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5C9F398F-5D89-4E66-B421-84211488FB1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'Linhas-Empresas-Tarifas'!$A$10:$M$10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<sst xmlns="http://schemas.openxmlformats.org/spreadsheetml/2006/main" count="80596" uniqueCount="12182">
  <si>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</si>
  <si>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</si>
  <si>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</si>
  <si>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</si>
  <si>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</si>
  <si>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</si>
  <si>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</si>
  <si>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</si>
  <si>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</si>
  <si>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</si>
  <si>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</si>
  <si>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</si>
  <si>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</si>
  <si>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</si>
  <si>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</si>
  <si>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</si>
  <si>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</si>
  <si>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</si>
  <si>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</si>
  <si>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</si>
  <si>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</si>
  <si>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</si>
  <si>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</si>
  <si>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</si>
  <si>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</si>
  <si>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</si>
  <si>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</si>
  <si>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</si>
  <si>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</si>
  <si>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</si>
  <si>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</si>
  <si>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</si>
  <si>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</si>
  <si>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</si>
  <si>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</si>
  <si>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</si>
  <si>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</si>
  <si>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</si>
  <si>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</si>
  <si>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</si>
  <si>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</si>
  <si>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</si>
  <si>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</si>
  <si>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</si>
  <si>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</si>
  <si>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</si>
  <si>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</si>
  <si>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</si>
  <si>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</si>
  <si>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</si>
  <si>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</si>
  <si>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</si>
  <si>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</si>
  <si>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</si>
  <si>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</si>
  <si>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</si>
  <si>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</si>
  <si>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</si>
  <si>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</si>
  <si>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</si>
  <si>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</si>
  <si>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</si>
  <si>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</si>
  <si>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</si>
  <si>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</si>
  <si>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</si>
  <si>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</si>
  <si>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</si>
  <si>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</si>
  <si>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</si>
  <si>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</si>
  <si>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</si>
  <si>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</si>
  <si>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</si>
  <si>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</si>
  <si>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</si>
  <si>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</si>
  <si>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</si>
  <si>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</si>
  <si>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</si>
  <si>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</si>
  <si>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</si>
  <si>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</si>
  <si>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</si>
  <si>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</si>
  <si>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</si>
  <si>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</si>
  <si>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</si>
  <si>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</si>
  <si>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</si>
  <si>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</si>
  <si>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</si>
  <si>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</si>
  <si>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</si>
  <si>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</si>
  <si>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</si>
  <si>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</si>
  <si>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</si>
  <si>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</si>
  <si>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</si>
  <si>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</si>
  <si>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</si>
  <si>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</si>
  <si>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</si>
  <si>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</si>
  <si>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</si>
  <si>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</si>
  <si>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</si>
  <si>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</si>
  <si>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</si>
  <si>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</si>
  <si>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</si>
  <si>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</si>
  <si>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</si>
  <si>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</si>
  <si>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</si>
  <si>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</si>
  <si>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</si>
  <si>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</si>
  <si>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</si>
  <si>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</si>
  <si>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</si>
  <si>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</si>
  <si>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</si>
  <si>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</si>
  <si>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</si>
  <si>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</si>
  <si>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</si>
  <si>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</si>
  <si>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</si>
  <si>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</si>
  <si>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</si>
  <si>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</si>
  <si>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</si>
  <si>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</si>
  <si>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</si>
  <si>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</si>
  <si>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</si>
  <si>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</si>
  <si>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</si>
  <si>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</si>
  <si>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</si>
  <si>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</si>
  <si>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</si>
  <si>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</si>
  <si>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</si>
  <si>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</si>
  <si>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</si>
  <si>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</si>
  <si>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</si>
  <si>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</si>
  <si>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</si>
  <si>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</si>
  <si>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</si>
  <si>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</si>
  <si>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</si>
  <si>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</si>
  <si>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</si>
  <si>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</si>
  <si>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</si>
  <si>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</si>
  <si>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</si>
  <si>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</si>
  <si>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</si>
  <si>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</si>
  <si>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</si>
  <si>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</si>
  <si>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</si>
  <si>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</si>
  <si>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</si>
  <si>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</si>
  <si>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</si>
  <si>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</si>
  <si>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</si>
  <si>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</si>
  <si>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</si>
  <si>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</si>
  <si>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</si>
  <si>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</si>
  <si>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</si>
  <si>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</si>
  <si>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</si>
  <si>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</si>
  <si>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</si>
  <si>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</si>
  <si>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</si>
  <si>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</si>
  <si>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</si>
  <si>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</si>
  <si>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</si>
  <si>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</si>
  <si>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</si>
  <si>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</si>
  <si>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</si>
  <si>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</si>
  <si>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</si>
  <si>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</si>
  <si>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</si>
  <si>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</si>
  <si>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</si>
  <si>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</si>
  <si>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</si>
  <si>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</si>
  <si>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</si>
  <si>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</si>
  <si>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</si>
  <si>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</si>
  <si>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</si>
  <si>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</si>
  <si>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</si>
  <si>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</si>
  <si>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</si>
  <si>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</si>
  <si>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</si>
  <si>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</si>
  <si>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</si>
  <si>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</si>
  <si>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</si>
  <si>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</si>
  <si>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</si>
  <si>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</si>
  <si>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</si>
  <si>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</si>
  <si>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</si>
  <si>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</si>
  <si>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</si>
  <si>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</si>
  <si>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</si>
  <si>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</si>
  <si>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</si>
  <si>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</si>
  <si>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</si>
  <si>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</si>
  <si>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</si>
  <si>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</si>
  <si>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</si>
  <si>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</si>
  <si>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</si>
  <si>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</si>
  <si>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</si>
  <si>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</si>
  <si>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</si>
  <si>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</si>
  <si>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</si>
  <si>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</si>
  <si>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</si>
  <si>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</si>
  <si>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</si>
  <si>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</si>
  <si>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</si>
  <si>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</si>
  <si>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</si>
  <si>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</si>
  <si>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</si>
  <si>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</si>
  <si>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</si>
  <si>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</si>
  <si>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</si>
  <si>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</si>
  <si>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</si>
  <si>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</si>
  <si>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</si>
  <si>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</si>
  <si>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</si>
  <si>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</si>
  <si>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</si>
  <si>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</si>
  <si>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</si>
  <si>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</si>
  <si>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</si>
  <si>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</si>
  <si>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</si>
  <si>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</si>
  <si>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</si>
  <si>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</si>
  <si>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</si>
  <si>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</si>
  <si>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</si>
  <si>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</si>
  <si>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</si>
  <si>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</si>
  <si>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</si>
  <si>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</si>
  <si>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</si>
  <si>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</si>
  <si>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</si>
  <si>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</si>
  <si>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</si>
  <si>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</si>
  <si>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</si>
  <si>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</si>
  <si>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</si>
  <si>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</si>
  <si>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</si>
  <si>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</si>
  <si>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</si>
  <si>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</si>
  <si>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</si>
  <si>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</si>
  <si>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</si>
  <si>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</si>
  <si>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</si>
  <si>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</si>
  <si>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</si>
  <si>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</si>
  <si>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</si>
  <si>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</si>
  <si>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</si>
  <si>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</si>
  <si>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</si>
  <si>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</si>
  <si>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</si>
  <si>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</si>
  <si>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</si>
  <si>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</si>
  <si>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</si>
  <si>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</si>
  <si>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</si>
  <si>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</si>
  <si>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</si>
  <si>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</si>
  <si>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</si>
  <si>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</si>
  <si>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</si>
  <si>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</si>
  <si>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</si>
  <si>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</si>
  <si>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</si>
  <si>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</si>
  <si>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</si>
  <si>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</si>
  <si>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</si>
  <si>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</si>
  <si>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</si>
  <si>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</si>
  <si>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</si>
  <si>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</si>
  <si>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</si>
  <si>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</si>
  <si>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</si>
  <si>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</si>
  <si>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</si>
  <si>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</si>
  <si>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</si>
  <si>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</si>
  <si>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</si>
  <si>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</si>
  <si>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</si>
  <si>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</si>
  <si>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</si>
  <si>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</si>
  <si>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</si>
  <si>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</si>
  <si>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</si>
  <si>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</si>
  <si>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</si>
  <si>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</si>
  <si>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</si>
  <si>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</si>
  <si>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</si>
  <si>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</si>
  <si>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</si>
  <si>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</si>
  <si>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</si>
  <si>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</si>
  <si>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</si>
  <si>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</si>
  <si>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</si>
  <si>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</si>
  <si>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</si>
  <si>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</si>
  <si>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</si>
  <si>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</si>
  <si>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</si>
  <si>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</si>
  <si>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</si>
  <si>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</si>
  <si>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</si>
  <si>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</si>
  <si>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</si>
  <si>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</si>
  <si>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</si>
  <si>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</si>
  <si>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</si>
  <si>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</si>
  <si>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</si>
  <si>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</si>
  <si>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</si>
  <si>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</si>
  <si>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</si>
  <si>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</si>
  <si>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</si>
  <si>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</si>
  <si>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</si>
  <si>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</si>
  <si>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</si>
  <si>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</si>
  <si>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</si>
  <si>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</si>
  <si>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</si>
  <si>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</si>
  <si>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</si>
  <si>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</si>
  <si>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</si>
  <si>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</si>
  <si>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</si>
  <si>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</si>
  <si>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</si>
  <si>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</si>
  <si>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</si>
  <si>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</si>
  <si>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</si>
  <si>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</si>
  <si>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</si>
  <si>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</si>
  <si>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</si>
  <si>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</si>
  <si>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</si>
  <si>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</si>
  <si>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</si>
  <si>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</si>
  <si>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</si>
  <si>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</si>
  <si>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</si>
  <si>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</si>
  <si>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</si>
  <si>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</si>
  <si>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</si>
  <si>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</si>
  <si>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</si>
  <si>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</si>
  <si>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</si>
  <si>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</si>
  <si>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</si>
  <si>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</si>
  <si>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</si>
  <si>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</si>
  <si>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</si>
  <si>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</si>
  <si>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</si>
  <si>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</si>
  <si>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</si>
  <si>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</si>
  <si>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</si>
  <si>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</si>
  <si>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</si>
  <si>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</si>
  <si>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</si>
  <si>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</si>
  <si>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</si>
  <si>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</si>
  <si>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</si>
  <si>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</si>
  <si>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</si>
  <si>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</si>
  <si>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</si>
  <si>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</si>
  <si>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</si>
  <si>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</si>
  <si>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</si>
  <si>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</si>
  <si>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</si>
  <si>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</si>
  <si>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</si>
  <si>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</si>
  <si>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</si>
  <si>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</si>
  <si>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</si>
  <si>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</si>
  <si>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</si>
  <si>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</si>
  <si>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</si>
  <si>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</si>
  <si>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</si>
  <si>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</si>
  <si>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</si>
  <si>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</si>
  <si>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</si>
  <si>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</si>
  <si>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</si>
  <si>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</si>
  <si>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</si>
  <si>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</si>
  <si>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</si>
  <si>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</si>
  <si>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</si>
  <si>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</si>
  <si>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</si>
  <si>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</si>
  <si>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</si>
  <si>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</si>
  <si>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</si>
  <si>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</si>
  <si>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</si>
  <si>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</si>
  <si>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</si>
  <si>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</si>
  <si>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</si>
  <si>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</si>
  <si>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</si>
  <si>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</si>
  <si>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</si>
  <si>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</si>
  <si>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</si>
  <si>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</si>
  <si>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</si>
  <si>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</si>
  <si>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</si>
  <si>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</si>
  <si>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</si>
  <si>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</si>
  <si>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</si>
  <si>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</si>
  <si>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</si>
  <si>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</si>
  <si>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</si>
  <si>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</si>
  <si>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</si>
  <si>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</si>
  <si>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</si>
  <si>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</si>
  <si>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</si>
  <si>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</si>
  <si>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</si>
  <si>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</si>
  <si>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</si>
  <si>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</si>
  <si>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</si>
  <si>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</si>
  <si>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</si>
  <si>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</si>
  <si>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</si>
  <si>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</si>
  <si>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</si>
  <si>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</si>
  <si>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</si>
  <si>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</si>
  <si>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</si>
  <si>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</si>
  <si>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</si>
  <si>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</si>
  <si>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</si>
  <si>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</si>
  <si>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</si>
  <si>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</si>
  <si>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</si>
  <si>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</si>
  <si>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</si>
  <si>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</si>
  <si>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</si>
  <si>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</si>
  <si>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</si>
  <si>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</si>
  <si>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</si>
  <si>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</si>
  <si>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</si>
  <si>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</si>
  <si>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</si>
  <si>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</si>
  <si>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</si>
  <si>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</si>
  <si>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</si>
  <si>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</si>
  <si>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</si>
  <si>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</si>
  <si>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</si>
  <si>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</si>
  <si>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</si>
  <si>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</si>
  <si>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</si>
  <si>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</si>
  <si>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</si>
  <si>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</si>
  <si>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</si>
  <si>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</si>
  <si>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</si>
  <si>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</si>
  <si>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</si>
  <si>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</si>
  <si>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</si>
  <si>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</si>
  <si>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</si>
  <si>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</si>
  <si>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</si>
  <si>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</si>
  <si>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</si>
  <si>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</si>
  <si>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</si>
  <si>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</si>
  <si>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</si>
  <si>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</si>
  <si>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</si>
  <si>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</si>
  <si>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</si>
  <si>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</si>
  <si>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</si>
  <si>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</si>
  <si>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</si>
  <si>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</si>
  <si>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</si>
  <si>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</si>
  <si>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</si>
  <si>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</si>
  <si>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</si>
  <si>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</si>
  <si>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</si>
  <si>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</si>
  <si>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</si>
  <si>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</si>
  <si>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</si>
  <si>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</si>
  <si>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</si>
  <si>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</si>
  <si>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</si>
  <si>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</si>
  <si>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</si>
  <si>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</si>
  <si>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</si>
  <si>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</si>
  <si>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</si>
  <si>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</si>
  <si>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</si>
  <si>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</si>
  <si>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</si>
  <si>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</si>
  <si>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</si>
  <si>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</si>
  <si>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</si>
  <si>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</si>
  <si>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</si>
  <si>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</si>
  <si>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</si>
  <si>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</si>
  <si>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</si>
  <si>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</si>
  <si>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</si>
  <si>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</si>
  <si>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</si>
  <si>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</si>
  <si>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</si>
  <si>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</si>
  <si>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</si>
  <si>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</si>
  <si>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</si>
  <si>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</si>
  <si>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</si>
  <si>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</si>
  <si>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</si>
  <si>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</si>
  <si>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</si>
  <si>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</si>
  <si>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</si>
  <si>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</si>
  <si>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</si>
  <si>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</si>
  <si>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</si>
  <si>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</si>
  <si>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</si>
  <si>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</si>
  <si>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</si>
  <si>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</si>
  <si>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</si>
  <si>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</si>
  <si>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</si>
  <si>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</si>
  <si>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</si>
  <si>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</si>
  <si>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</si>
  <si>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</si>
  <si>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</si>
  <si>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</si>
  <si>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</si>
  <si>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</si>
  <si>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</si>
  <si>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</si>
  <si>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</si>
  <si>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</si>
  <si>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</si>
  <si>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</si>
  <si>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</si>
  <si>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</si>
  <si>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</si>
  <si>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</si>
  <si>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</si>
  <si>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</si>
  <si>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</si>
  <si>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</si>
  <si>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</si>
  <si>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</si>
  <si>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</si>
  <si>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</si>
  <si>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</si>
  <si>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</si>
  <si>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</si>
  <si>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</si>
  <si>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</si>
  <si>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</si>
  <si>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</si>
  <si>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</si>
  <si>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</si>
  <si>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</si>
  <si>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</si>
  <si>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</si>
  <si>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</si>
  <si>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</si>
  <si>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</si>
  <si>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</si>
  <si>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</si>
  <si>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</si>
  <si>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</si>
  <si>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</si>
  <si>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</si>
  <si>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</si>
  <si>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</si>
  <si>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</si>
  <si>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</si>
  <si>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</si>
  <si>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</si>
  <si>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</si>
  <si>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</si>
  <si>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</si>
  <si>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</si>
  <si>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</si>
  <si>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</si>
  <si>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</si>
  <si>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</si>
  <si>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</si>
  <si>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</si>
  <si>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</si>
  <si>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</si>
  <si>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</si>
  <si>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</si>
  <si>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</si>
  <si>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</si>
  <si>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</si>
  <si>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</si>
  <si>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</si>
  <si>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</si>
  <si>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</si>
  <si>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</si>
  <si>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</si>
  <si>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</si>
  <si>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</si>
  <si>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</si>
  <si>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</si>
  <si>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</si>
  <si>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</si>
  <si>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</si>
  <si>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</si>
  <si>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</si>
  <si>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</si>
  <si>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</si>
  <si>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</si>
  <si>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</si>
  <si>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</si>
  <si>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</si>
  <si>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</si>
  <si>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</si>
  <si>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</si>
  <si>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</si>
  <si>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</si>
  <si>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</si>
  <si>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</si>
  <si>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</si>
  <si>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</si>
  <si>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</si>
  <si>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</si>
  <si>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</si>
  <si>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</si>
  <si>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</si>
  <si>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</si>
  <si>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</si>
  <si>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</si>
  <si>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</si>
  <si>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</si>
  <si>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</si>
  <si>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</si>
  <si>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</si>
  <si>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</si>
  <si>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</si>
  <si>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</si>
  <si>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</si>
  <si>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</si>
  <si>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</si>
  <si>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</si>
  <si>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</si>
  <si>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</si>
  <si>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</si>
  <si>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</si>
  <si>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</si>
  <si>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</si>
  <si>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</si>
  <si>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</si>
  <si>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</si>
  <si>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</si>
  <si>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</si>
  <si>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</si>
  <si>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</si>
  <si>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</si>
  <si>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</si>
  <si>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</si>
  <si>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</si>
  <si>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</si>
  <si>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</si>
  <si>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</si>
  <si>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</si>
  <si>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</si>
  <si>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</si>
  <si>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</si>
  <si>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</si>
  <si>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</si>
  <si>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</si>
  <si>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</si>
  <si>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</si>
  <si>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</si>
  <si>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</si>
  <si>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</si>
  <si>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</si>
  <si>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</si>
  <si>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</si>
  <si>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</si>
  <si>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</si>
  <si>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</si>
  <si>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</si>
  <si>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</si>
  <si>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</si>
  <si>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</si>
  <si>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</si>
  <si>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</si>
  <si>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</si>
  <si>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</si>
  <si>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</si>
  <si>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</si>
  <si>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</si>
  <si>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</si>
  <si>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</si>
  <si>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</si>
  <si>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</si>
  <si>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</si>
  <si>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</si>
  <si>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</si>
  <si>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</si>
  <si>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</si>
  <si>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</si>
  <si>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</si>
  <si>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</si>
  <si>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</si>
  <si>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</si>
  <si>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</si>
  <si>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</si>
  <si>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</si>
  <si>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</si>
  <si>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</si>
  <si>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</si>
  <si>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</si>
  <si>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</si>
  <si>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</si>
  <si>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</si>
  <si>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</si>
  <si>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</si>
  <si>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</si>
  <si>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</si>
  <si>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</si>
  <si>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</si>
  <si>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</si>
  <si>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</si>
  <si>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</si>
  <si>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</si>
  <si>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</si>
  <si>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</si>
  <si>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</si>
  <si>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</si>
  <si>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</si>
  <si>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</si>
  <si>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</si>
  <si>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</si>
  <si>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</si>
  <si>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</si>
  <si>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</si>
  <si>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</si>
  <si>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</si>
  <si>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</si>
  <si>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</si>
  <si>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</si>
  <si>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</si>
  <si>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</si>
  <si>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</si>
  <si>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</si>
  <si>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</si>
  <si>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</si>
  <si>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</si>
  <si>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</si>
  <si>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</si>
  <si>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</si>
  <si>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</si>
  <si>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</si>
  <si>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</si>
  <si>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</si>
  <si>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</si>
  <si>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</si>
  <si>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</si>
  <si>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</si>
  <si>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</si>
  <si>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</si>
  <si>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</si>
  <si>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</si>
  <si>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</si>
  <si>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</si>
  <si>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</si>
  <si>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</si>
  <si>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</si>
  <si>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</si>
  <si>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</si>
  <si>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</si>
  <si>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</si>
  <si>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</si>
  <si>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</si>
  <si>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</si>
  <si>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</si>
  <si>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</si>
  <si>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</si>
  <si>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</si>
  <si>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</si>
  <si>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</si>
  <si>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</si>
  <si>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</si>
  <si>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</si>
  <si>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</si>
  <si>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</si>
  <si>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</si>
  <si>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</si>
  <si>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</si>
  <si>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</si>
  <si>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</si>
  <si>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</si>
  <si>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</si>
  <si>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</si>
  <si>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</si>
  <si>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</si>
  <si>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</si>
  <si>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</si>
  <si>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</si>
  <si>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</si>
  <si>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</si>
  <si>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</si>
  <si>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</si>
  <si>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</si>
  <si>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</si>
  <si>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</si>
  <si>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</si>
  <si>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</si>
  <si>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</si>
  <si>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</si>
  <si>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</si>
  <si>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</si>
  <si>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</si>
  <si>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</si>
  <si>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</si>
  <si>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</si>
  <si>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</si>
  <si>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</si>
  <si>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</si>
  <si>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</si>
  <si>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</si>
  <si>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</si>
  <si>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</si>
  <si>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</si>
  <si>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</si>
  <si>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</si>
  <si>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</si>
  <si>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</si>
  <si>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</si>
  <si>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</si>
  <si>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</si>
  <si>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</si>
  <si>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</si>
  <si>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</si>
  <si>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</si>
  <si>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</si>
  <si>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</si>
  <si>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</si>
  <si>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</si>
  <si>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</si>
  <si>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</si>
  <si>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</si>
  <si>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</si>
  <si>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</si>
  <si>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</si>
  <si>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</si>
  <si>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</si>
  <si>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</si>
  <si>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</si>
  <si>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</si>
  <si>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</si>
  <si>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</si>
  <si>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</si>
  <si>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</si>
  <si>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</si>
  <si>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</si>
  <si>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</si>
  <si>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</si>
  <si>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</si>
  <si>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</si>
  <si>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</si>
  <si>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</si>
  <si>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</si>
  <si>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</si>
  <si>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</si>
  <si>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</si>
  <si>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</si>
  <si>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</si>
  <si>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</si>
  <si>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</si>
  <si>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</si>
  <si>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</si>
  <si>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</si>
  <si>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</si>
  <si>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</si>
  <si>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</si>
  <si>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</si>
  <si>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</si>
  <si>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</si>
  <si>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</si>
  <si>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</si>
  <si>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</si>
  <si>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</si>
  <si>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</si>
  <si>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</si>
  <si>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</si>
  <si>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</si>
  <si>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</si>
  <si>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</si>
  <si>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</si>
  <si>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</si>
  <si>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</si>
  <si>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</si>
  <si>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</si>
  <si>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</si>
  <si>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</si>
  <si>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</si>
  <si>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</si>
  <si>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</si>
  <si>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</si>
  <si>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</si>
  <si>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</si>
  <si>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</si>
  <si>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</si>
  <si>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</si>
  <si>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</si>
  <si>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</si>
  <si>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</si>
  <si>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</si>
  <si>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</si>
  <si>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</si>
  <si>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</si>
  <si>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</si>
  <si>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</si>
  <si>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</si>
  <si>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</si>
  <si>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</si>
  <si>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</si>
  <si>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</si>
  <si>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</si>
  <si>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</si>
  <si>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</si>
  <si>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</si>
  <si>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</si>
  <si>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</si>
  <si>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</si>
  <si>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</si>
  <si>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</si>
  <si>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</si>
  <si>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</si>
  <si>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</si>
  <si>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</si>
  <si>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</si>
  <si>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</si>
  <si>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</si>
  <si>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</si>
  <si>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</si>
  <si>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</si>
  <si>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</si>
  <si>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</si>
  <si>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</si>
  <si>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</si>
  <si>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</si>
  <si>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</si>
  <si>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</si>
  <si>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</si>
  <si>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</si>
  <si>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</si>
  <si>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</si>
  <si>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</si>
  <si>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</si>
  <si>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</si>
  <si>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</si>
  <si>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</si>
  <si>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</si>
  <si>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</si>
  <si>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</si>
  <si>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</si>
  <si>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</si>
  <si>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</si>
  <si>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</si>
  <si>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</si>
  <si>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</si>
  <si>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</si>
  <si>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</si>
  <si>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</si>
  <si>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</si>
  <si>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</si>
  <si>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</si>
  <si>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</si>
  <si>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</si>
  <si>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</si>
  <si>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</si>
  <si>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</si>
  <si>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</si>
  <si>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</si>
  <si>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</si>
  <si>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</si>
  <si>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</si>
  <si>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</si>
  <si>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</si>
  <si>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</si>
  <si>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</si>
  <si>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</si>
  <si>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</si>
  <si>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</si>
  <si>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</si>
  <si>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</si>
  <si>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</si>
  <si>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</si>
  <si>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</si>
  <si>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</si>
  <si>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</si>
  <si>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</si>
  <si>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</si>
  <si>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</si>
  <si>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</si>
  <si>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</si>
  <si>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</si>
  <si>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</si>
  <si>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</si>
  <si>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</si>
  <si>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</si>
  <si>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</si>
  <si>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</si>
  <si>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</si>
  <si>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</si>
  <si>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</si>
  <si>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</si>
  <si>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</si>
  <si>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</si>
  <si>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</si>
  <si>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</si>
  <si>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</si>
  <si>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</si>
  <si>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</si>
  <si>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</si>
  <si>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</si>
  <si>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</si>
  <si>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</si>
  <si>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</si>
  <si>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</si>
  <si>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</si>
  <si>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</si>
  <si>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</si>
  <si>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</si>
  <si>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</si>
  <si>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</si>
  <si>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</si>
  <si>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</si>
  <si>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</si>
  <si>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</si>
  <si>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</si>
  <si>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</si>
  <si>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</si>
  <si>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</si>
  <si>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</si>
  <si>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</si>
  <si>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</si>
  <si>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</si>
  <si>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</si>
  <si>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</si>
  <si>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</si>
  <si>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</si>
  <si>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</si>
  <si>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</si>
  <si>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</si>
  <si>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</si>
  <si>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</si>
  <si>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</si>
  <si>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</si>
  <si>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</si>
  <si>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</si>
  <si>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</si>
  <si>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</si>
  <si>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</si>
  <si>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</si>
  <si>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</si>
  <si>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</si>
  <si>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</si>
  <si>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</si>
  <si>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</si>
  <si>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</si>
  <si>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</si>
  <si>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</si>
  <si>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</si>
  <si>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</si>
  <si>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</si>
  <si>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</si>
  <si>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</si>
  <si>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</si>
  <si>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</si>
  <si>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</si>
  <si>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</si>
  <si>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</si>
  <si>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</si>
  <si>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</si>
  <si>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</si>
  <si>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</si>
  <si>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</si>
  <si>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</si>
  <si>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</si>
  <si>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</si>
  <si>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</si>
  <si>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</si>
  <si>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</si>
  <si>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</si>
  <si>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</si>
  <si>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</si>
  <si>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</si>
  <si>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</si>
  <si>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</si>
  <si>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</si>
  <si>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</si>
  <si>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</si>
  <si>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</si>
  <si>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</si>
  <si>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</si>
  <si>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</si>
  <si>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</si>
  <si>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</si>
  <si>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</si>
  <si>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</si>
  <si>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</si>
  <si>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</si>
  <si>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</si>
  <si>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</si>
  <si>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</si>
  <si>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</si>
  <si>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</si>
  <si>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</si>
  <si>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</si>
  <si>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</si>
  <si>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</si>
  <si>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</si>
  <si>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</si>
  <si>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</si>
  <si>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</si>
  <si>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</si>
  <si>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</si>
  <si>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</si>
  <si>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</si>
  <si>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</si>
  <si>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</si>
  <si>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</si>
  <si>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</si>
  <si>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</si>
  <si>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</si>
  <si>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</si>
  <si>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</si>
  <si>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</si>
  <si>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</si>
  <si>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</si>
  <si>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</si>
  <si>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</si>
  <si>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</si>
  <si>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</si>
  <si>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</si>
  <si>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</si>
  <si>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</si>
  <si>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</si>
  <si>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</si>
  <si>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</si>
  <si>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</si>
  <si>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</si>
  <si>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</si>
  <si>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</si>
  <si>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</si>
  <si>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</si>
  <si>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</si>
  <si>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</si>
  <si>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</si>
  <si>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</si>
  <si>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</si>
  <si>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</si>
  <si>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</si>
  <si>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</si>
  <si>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</si>
  <si>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</si>
  <si>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</si>
  <si>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</si>
  <si>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</si>
  <si>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</si>
  <si>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</si>
  <si>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</si>
  <si>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</si>
  <si>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</si>
  <si>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</si>
  <si>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</si>
  <si>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</si>
  <si>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</si>
  <si>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</si>
  <si>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</si>
  <si>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</si>
  <si>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</si>
  <si>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</si>
  <si>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</si>
  <si>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</si>
  <si>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</si>
  <si>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</si>
  <si>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</si>
  <si>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</si>
  <si>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</si>
  <si>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</si>
  <si>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</si>
  <si>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</si>
  <si>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</si>
  <si>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</si>
  <si>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</si>
  <si>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</si>
  <si>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</si>
  <si>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</si>
  <si>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</si>
  <si>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</si>
  <si>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</si>
  <si>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</si>
  <si>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</si>
  <si>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</si>
  <si>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</si>
  <si>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</si>
  <si>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</si>
  <si>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</si>
  <si>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</si>
  <si>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</si>
  <si>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</si>
  <si>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</si>
  <si>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</si>
  <si>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</si>
  <si>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</si>
  <si>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</si>
  <si>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</si>
  <si>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</si>
  <si>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</si>
  <si>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</si>
  <si>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</si>
  <si>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</si>
  <si>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</si>
  <si>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</si>
  <si>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</si>
  <si>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</si>
  <si>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</si>
  <si>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</si>
  <si>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</si>
  <si>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</si>
  <si>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</si>
  <si>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</si>
  <si>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</si>
  <si>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</si>
  <si>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</si>
  <si>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</si>
  <si>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</si>
  <si>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</si>
  <si>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</si>
  <si>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</si>
  <si>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</si>
  <si>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</si>
  <si>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</si>
  <si>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</si>
  <si>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</si>
  <si>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</si>
  <si>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</si>
  <si>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</si>
  <si>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</si>
  <si>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</si>
  <si>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</si>
  <si>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</si>
  <si>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</si>
  <si>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</si>
  <si>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</si>
  <si>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</si>
  <si>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</si>
  <si>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</si>
  <si>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</si>
  <si>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</si>
  <si>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</si>
  <si>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</si>
  <si>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</si>
  <si>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</si>
  <si>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</si>
  <si>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</si>
  <si>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</si>
  <si>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</si>
  <si>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</si>
  <si>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</si>
  <si>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</si>
  <si>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</si>
  <si>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</si>
  <si>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</si>
  <si>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</si>
  <si>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</si>
  <si>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</si>
  <si>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</si>
  <si>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</si>
  <si>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</si>
  <si>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</si>
  <si>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</si>
  <si>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</si>
  <si>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</si>
  <si>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</si>
  <si>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</si>
  <si>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</si>
  <si>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</si>
  <si>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</si>
  <si>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</si>
  <si>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</si>
  <si>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</si>
  <si>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</si>
  <si>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</si>
  <si>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</si>
  <si>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</si>
  <si>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</si>
  <si>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</si>
  <si>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</si>
  <si>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</si>
  <si>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</si>
  <si>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</si>
  <si>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</si>
  <si>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</si>
  <si>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</si>
  <si>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</si>
  <si>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</si>
  <si>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</si>
  <si>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</si>
  <si>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</si>
  <si>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</si>
  <si>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</si>
  <si>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</si>
  <si>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</si>
  <si>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</si>
  <si>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</si>
  <si>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</si>
  <si>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</si>
  <si>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</si>
  <si>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</si>
  <si>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</si>
  <si>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</si>
  <si>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</si>
  <si>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</si>
  <si>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</si>
  <si>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</si>
  <si>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</si>
  <si>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</si>
  <si>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</si>
  <si>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</si>
  <si>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</si>
  <si>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</si>
  <si>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</si>
  <si>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</si>
  <si>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</si>
  <si>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</si>
  <si>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</si>
  <si>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</si>
  <si>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</si>
  <si>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</si>
  <si>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</si>
  <si>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</si>
  <si>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</si>
  <si>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</si>
  <si>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</si>
  <si>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</si>
  <si>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</si>
  <si>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</si>
  <si>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</si>
  <si>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</si>
  <si>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</si>
  <si>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</si>
  <si>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</si>
  <si>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</si>
  <si>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</si>
  <si>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</si>
  <si>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</si>
  <si>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</si>
  <si>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</si>
  <si>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</si>
  <si>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</si>
  <si>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</si>
  <si>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</si>
  <si>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</si>
  <si>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</si>
  <si>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</si>
  <si>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</si>
  <si>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</si>
  <si>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</si>
  <si>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</si>
  <si>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</si>
  <si>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</si>
  <si>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</si>
  <si>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</si>
  <si>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</si>
  <si>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</si>
  <si>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</si>
  <si>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</si>
  <si>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</si>
  <si>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</si>
  <si>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</si>
  <si>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</si>
  <si>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</si>
  <si>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</si>
  <si>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</si>
  <si>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</si>
  <si>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</si>
  <si>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</si>
  <si>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</si>
  <si>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</si>
  <si>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</si>
  <si>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</si>
  <si>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</si>
  <si>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</si>
  <si>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</si>
  <si>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</si>
  <si>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</si>
  <si>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</si>
  <si>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</si>
  <si>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</si>
  <si>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</si>
  <si>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</si>
  <si>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</si>
  <si>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</si>
  <si>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</si>
  <si>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</si>
  <si>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</si>
  <si>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</si>
  <si>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</si>
  <si>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</si>
  <si>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</si>
  <si>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</si>
  <si>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</si>
  <si>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</si>
  <si>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</si>
  <si>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</si>
  <si>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</si>
  <si>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</si>
  <si>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</si>
  <si>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</si>
  <si>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</si>
  <si>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</si>
  <si>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</si>
  <si>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</si>
  <si>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</si>
  <si>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</si>
  <si>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</si>
  <si>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</si>
  <si>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</si>
  <si>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</si>
  <si>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</si>
  <si>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</si>
  <si>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</si>
  <si>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</si>
  <si>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</si>
  <si>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</si>
  <si>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</si>
  <si>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</si>
  <si>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</si>
  <si>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</si>
  <si>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</si>
  <si>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</si>
  <si>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</si>
  <si>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</si>
  <si>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</si>
  <si>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</si>
  <si>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</si>
  <si>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</si>
  <si>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</si>
  <si>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</si>
  <si>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</si>
  <si>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</si>
  <si>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</si>
  <si>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</si>
  <si>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</si>
  <si>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</si>
  <si>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</si>
  <si>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</si>
  <si>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</si>
  <si>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</si>
  <si>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</si>
  <si>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</si>
  <si>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</si>
  <si>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</si>
  <si>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</si>
  <si>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</si>
  <si>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</si>
  <si>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</si>
  <si>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</si>
  <si>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</si>
  <si>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</si>
  <si>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</si>
  <si>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</si>
  <si>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</si>
  <si>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</si>
  <si>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</si>
  <si>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</si>
  <si>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</si>
  <si>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</si>
  <si>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</si>
  <si>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</si>
  <si>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</si>
  <si>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</si>
  <si>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</si>
  <si>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</si>
  <si>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</si>
  <si>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</si>
  <si>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</si>
  <si>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</si>
  <si>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</si>
  <si>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</si>
  <si>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</si>
  <si>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</si>
  <si>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</si>
  <si>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</si>
  <si>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</si>
  <si>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</si>
  <si>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</si>
  <si>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</si>
  <si>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</si>
  <si>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</si>
  <si>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</si>
  <si>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</si>
  <si>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</si>
  <si>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</si>
  <si>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</si>
  <si>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</si>
  <si>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</si>
  <si>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</si>
  <si>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</si>
  <si>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</si>
  <si>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</si>
  <si>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</si>
  <si>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</si>
  <si>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</si>
  <si>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</si>
  <si>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</si>
  <si>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</si>
  <si>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</si>
  <si>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</si>
  <si>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</si>
  <si>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</si>
  <si>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</si>
  <si>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</si>
  <si>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</si>
  <si>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</si>
  <si>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</si>
  <si>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</si>
  <si>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</si>
  <si>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</si>
  <si>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</si>
  <si>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</si>
  <si>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</si>
  <si>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</si>
  <si>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</si>
  <si>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</si>
  <si>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</si>
  <si>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</si>
  <si>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</si>
  <si>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</si>
  <si>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</si>
  <si>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</si>
  <si>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</si>
  <si>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</si>
  <si>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</si>
  <si>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</si>
  <si>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</si>
  <si>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</si>
  <si>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</si>
  <si>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</si>
  <si>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</si>
  <si>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</si>
  <si>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</si>
  <si>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</si>
  <si>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</si>
  <si>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</si>
  <si>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</si>
  <si>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</si>
  <si>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</si>
  <si>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</si>
  <si>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</si>
  <si>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</si>
  <si>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</si>
  <si>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</si>
  <si>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</si>
  <si>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</si>
  <si>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</si>
  <si>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</si>
  <si>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</si>
  <si>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</si>
  <si>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</si>
  <si>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</si>
  <si>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</si>
  <si>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</si>
  <si>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</si>
  <si>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</si>
  <si>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</si>
  <si>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</si>
  <si>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</si>
  <si>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</si>
  <si>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</si>
  <si>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</si>
  <si>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</si>
  <si>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</si>
  <si>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</si>
  <si>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</si>
  <si>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</si>
  <si>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</si>
  <si>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</si>
  <si>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</si>
  <si>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</si>
  <si>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</si>
  <si>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</si>
  <si>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</si>
  <si>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</si>
  <si>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</si>
  <si>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</si>
  <si>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</si>
  <si>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</si>
  <si>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</si>
  <si>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</si>
  <si>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</si>
  <si>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</si>
  <si>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</si>
  <si>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</si>
  <si>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</si>
  <si>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</si>
  <si>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</si>
  <si>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</si>
  <si>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</si>
  <si>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</si>
  <si>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</si>
  <si>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</si>
  <si>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</si>
  <si>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</si>
  <si>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</si>
  <si>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</si>
  <si>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</si>
  <si>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</si>
  <si>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</si>
  <si>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</si>
  <si>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</si>
  <si>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</si>
  <si>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</si>
  <si>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</si>
  <si>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</si>
  <si>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</si>
  <si>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</si>
  <si>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</si>
  <si>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</si>
  <si>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</si>
  <si>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</si>
  <si>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</si>
  <si>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</si>
  <si>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</si>
  <si>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</si>
  <si>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</si>
  <si>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</si>
  <si>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</si>
  <si>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</si>
  <si>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</si>
  <si>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</si>
  <si>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</si>
  <si>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</si>
  <si>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</si>
  <si>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</si>
  <si>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</si>
  <si>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</si>
  <si>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</si>
  <si>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</si>
  <si>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</si>
  <si>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</si>
  <si>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</si>
  <si>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</si>
  <si>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</si>
  <si>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</si>
  <si>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</si>
  <si>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</si>
  <si>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</si>
  <si>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</si>
  <si>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</si>
  <si>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</si>
  <si>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</si>
  <si>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</si>
  <si>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</si>
  <si>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</si>
  <si>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</si>
  <si>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</si>
  <si>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</si>
  <si>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</si>
  <si>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</si>
  <si>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</si>
  <si>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</si>
  <si>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</si>
  <si>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</si>
  <si>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</si>
  <si>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</si>
  <si>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</si>
  <si>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</si>
  <si>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</si>
  <si>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</si>
  <si>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</si>
  <si>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</si>
  <si>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</si>
  <si>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</si>
  <si>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</si>
  <si>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</si>
  <si>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</si>
  <si>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</si>
  <si>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</si>
  <si>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</si>
  <si>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</si>
  <si>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</si>
  <si>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</si>
  <si>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</si>
  <si>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</si>
  <si>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</si>
  <si>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</si>
  <si>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</si>
  <si>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</si>
  <si>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</si>
  <si>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</si>
  <si>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</si>
  <si>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</si>
  <si>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</si>
  <si>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</si>
  <si>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</si>
  <si>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</si>
  <si>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</si>
  <si>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</si>
  <si>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</si>
  <si>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</si>
  <si>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</si>
  <si>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</si>
  <si>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</si>
  <si>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</si>
  <si>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</si>
  <si>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</si>
  <si>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</si>
  <si>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</si>
  <si>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</si>
  <si>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</si>
  <si>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</si>
  <si>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</si>
  <si>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</si>
  <si>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</si>
  <si>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</si>
  <si>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</si>
  <si>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</si>
  <si>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</si>
  <si>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</si>
  <si>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</si>
  <si>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</si>
  <si>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</si>
  <si>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</si>
  <si>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</si>
  <si>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</si>
  <si>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</si>
  <si>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</si>
  <si>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</si>
  <si>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</si>
  <si>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</si>
  <si>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</si>
  <si>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</si>
  <si>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</si>
  <si>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</si>
  <si>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</si>
  <si>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</si>
  <si>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</si>
  <si>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</si>
  <si>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</si>
  <si>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</si>
  <si>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</si>
  <si>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</si>
  <si>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</si>
  <si>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</si>
  <si>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</si>
  <si>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</si>
  <si>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</si>
  <si>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</si>
  <si>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</si>
  <si>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</si>
  <si>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</si>
  <si>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</si>
  <si>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</si>
  <si>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</si>
  <si>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</si>
  <si>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</si>
  <si>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</si>
  <si>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</si>
  <si>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</si>
  <si>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</si>
  <si>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</si>
  <si>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</si>
  <si>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</si>
  <si>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</si>
  <si>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</si>
  <si>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</si>
  <si>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</si>
  <si>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</si>
  <si>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</si>
  <si>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</si>
  <si>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</si>
  <si>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</si>
  <si>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</si>
  <si>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</si>
  <si>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</si>
  <si>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</si>
  <si>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</si>
  <si>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</si>
  <si>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</si>
  <si>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</si>
  <si>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</si>
  <si>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</si>
  <si>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</si>
  <si>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</si>
  <si>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</si>
  <si>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</si>
  <si>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</si>
  <si>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</si>
  <si>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</si>
  <si>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</si>
  <si>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</si>
  <si>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</si>
  <si>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</si>
  <si>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</si>
  <si>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</si>
  <si>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</si>
  <si>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</si>
  <si>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</si>
  <si>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</si>
  <si>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</si>
  <si>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</si>
  <si>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</si>
  <si>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</si>
  <si>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</si>
  <si>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</si>
  <si>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</si>
  <si>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</si>
  <si>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</si>
  <si>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</si>
  <si>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</si>
  <si>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</si>
  <si>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</si>
  <si>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</si>
  <si>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</si>
  <si>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</si>
  <si>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</si>
  <si>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</si>
  <si>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</si>
  <si>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</si>
  <si>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</si>
  <si>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</si>
  <si>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</si>
  <si>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</si>
  <si>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</si>
  <si>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</si>
  <si>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</si>
  <si>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</si>
  <si>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</si>
  <si>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</si>
  <si>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</si>
  <si>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</si>
  <si>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</si>
  <si>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</si>
  <si>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</si>
  <si>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</si>
  <si>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</si>
  <si>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</si>
  <si>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</si>
  <si>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</si>
  <si>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</si>
  <si>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</si>
  <si>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</si>
  <si>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</si>
  <si>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</si>
  <si>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</si>
  <si>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</si>
  <si>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</si>
  <si>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</si>
  <si>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</si>
  <si>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</si>
  <si>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</si>
  <si>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</si>
  <si>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</si>
  <si>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</si>
  <si>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</si>
  <si>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</si>
  <si>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</si>
  <si>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</si>
  <si>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</si>
  <si>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</si>
  <si>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</si>
  <si>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</si>
  <si>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</si>
  <si>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</si>
  <si>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</si>
  <si>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</si>
  <si>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</si>
  <si>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</si>
  <si>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</si>
  <si>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</si>
  <si>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</si>
  <si>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</si>
  <si>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</si>
  <si>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</si>
  <si>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</si>
  <si>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</si>
  <si>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</si>
  <si>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</si>
  <si>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</si>
  <si>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</si>
  <si>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</si>
  <si>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</si>
  <si>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</si>
  <si>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</si>
  <si>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</si>
  <si>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</si>
  <si>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</si>
  <si>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</si>
  <si>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</si>
  <si>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</si>
  <si>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</si>
  <si>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</si>
  <si>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</si>
  <si>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</si>
  <si>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</si>
  <si>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</si>
  <si>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</si>
  <si>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</si>
  <si>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</si>
  <si>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</si>
  <si>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</si>
  <si>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</si>
  <si>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</si>
  <si>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</si>
  <si>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</si>
  <si>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</si>
  <si>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</si>
  <si>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</si>
  <si>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</si>
  <si>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</si>
  <si>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</si>
  <si>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</si>
  <si>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</si>
  <si>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</si>
  <si>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</si>
  <si>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</si>
  <si>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</si>
  <si>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</si>
  <si>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</si>
  <si>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</si>
  <si>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</si>
  <si>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</si>
  <si>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</si>
  <si>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</si>
  <si>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</si>
  <si>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</si>
  <si>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</si>
  <si>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</si>
  <si>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</si>
  <si>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</si>
  <si>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</si>
  <si>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</si>
  <si>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</si>
  <si>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</si>
  <si>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</si>
  <si>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</si>
  <si>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</si>
  <si>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</si>
  <si>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</si>
  <si>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</si>
  <si>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</si>
  <si>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</si>
  <si>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</si>
  <si>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</si>
  <si>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</si>
  <si>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</si>
  <si>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</si>
  <si>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</si>
  <si>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</si>
  <si>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</si>
  <si>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</si>
  <si>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</si>
  <si>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</si>
  <si>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</si>
  <si>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</si>
  <si>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</si>
  <si>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</si>
  <si>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</si>
  <si>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</si>
  <si>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</si>
  <si>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</si>
  <si>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</si>
  <si>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</si>
  <si>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</si>
  <si>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</si>
  <si>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</si>
  <si>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</si>
  <si>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</si>
  <si>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</si>
  <si>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</si>
  <si>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</si>
  <si>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</si>
  <si>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</si>
  <si>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</si>
  <si>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</si>
  <si>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</si>
  <si>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</si>
  <si>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</si>
  <si>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</si>
  <si>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</si>
  <si>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</si>
  <si>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</si>
  <si>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</si>
  <si>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</si>
  <si>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</si>
  <si>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</si>
  <si>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</si>
  <si>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</si>
  <si>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</si>
  <si>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</si>
  <si>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</si>
  <si>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</si>
  <si>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</si>
  <si>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</si>
  <si>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</si>
  <si>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</si>
  <si>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</si>
  <si>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</si>
  <si>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</si>
  <si>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</si>
  <si>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</si>
  <si>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</si>
  <si>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</si>
  <si>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</si>
  <si>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</si>
  <si>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</si>
  <si>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</si>
  <si>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</si>
  <si>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</si>
  <si>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</si>
  <si>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</si>
  <si>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</si>
  <si>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</si>
  <si>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</si>
  <si>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</si>
  <si>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</si>
  <si>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</si>
  <si>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</si>
  <si>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</si>
  <si>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</si>
  <si>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</si>
  <si>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</si>
  <si>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</si>
  <si>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</si>
  <si>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</si>
  <si>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</si>
  <si>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</si>
  <si>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</si>
  <si>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</si>
  <si>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</si>
  <si>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</si>
  <si>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</si>
  <si>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</si>
  <si>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</si>
  <si>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</si>
  <si>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</si>
  <si>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</si>
  <si>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</si>
  <si>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</si>
  <si>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</si>
  <si>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</si>
  <si>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</si>
  <si>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</si>
  <si>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</si>
  <si>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</si>
  <si>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</si>
  <si>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</si>
  <si>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</si>
  <si>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</si>
  <si>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</si>
  <si>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</si>
  <si>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</si>
  <si>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</si>
  <si>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</si>
  <si>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</si>
  <si>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</si>
  <si>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</si>
  <si>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</si>
  <si>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</si>
  <si>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</si>
  <si>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</si>
  <si>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</si>
  <si>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</si>
  <si>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</si>
  <si>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</si>
  <si>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</si>
  <si>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</si>
  <si>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</si>
  <si>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</si>
  <si>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</si>
  <si>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</si>
  <si>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</si>
  <si>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</si>
  <si>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</si>
  <si>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</si>
  <si>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</si>
  <si>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</si>
  <si>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</si>
  <si>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</si>
  <si>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</si>
  <si>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</si>
  <si>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</si>
  <si>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</si>
  <si>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</si>
  <si>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</si>
  <si>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</si>
  <si>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</si>
  <si>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</si>
  <si>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</si>
  <si>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</si>
  <si>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</si>
  <si>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</si>
  <si>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</si>
  <si>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</si>
  <si>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</si>
  <si>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</si>
  <si>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</si>
  <si>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</si>
  <si>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</si>
  <si>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</si>
  <si>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</si>
  <si>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</si>
  <si>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</si>
  <si>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</si>
  <si>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</si>
  <si>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</si>
  <si>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</si>
  <si>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</si>
  <si>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</si>
  <si>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</si>
  <si>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</si>
  <si>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</si>
  <si>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</si>
  <si>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</si>
  <si>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</si>
  <si>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</si>
  <si>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</si>
  <si>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</si>
  <si>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</si>
  <si>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</si>
  <si>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</si>
  <si>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</si>
  <si>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</si>
  <si>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</si>
  <si>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</si>
  <si>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</si>
  <si>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</si>
  <si>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</si>
  <si>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</si>
  <si>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</si>
  <si>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</si>
  <si>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</si>
  <si>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</si>
  <si>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</si>
  <si>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</si>
  <si>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</si>
  <si>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</si>
  <si>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</si>
  <si>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</si>
  <si>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</si>
  <si>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</si>
  <si>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</si>
  <si>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</si>
  <si>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</si>
  <si>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</si>
  <si>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</si>
  <si>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</si>
  <si>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</si>
  <si>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</si>
  <si>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</si>
  <si>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</si>
  <si>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</si>
  <si>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</si>
  <si>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</si>
  <si>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</si>
  <si>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</si>
  <si>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</si>
  <si>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</si>
  <si>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</si>
  <si>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</si>
  <si>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</si>
  <si>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</si>
  <si>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</si>
  <si>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</si>
  <si>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</si>
  <si>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</si>
  <si>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</si>
  <si>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</si>
  <si>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</si>
  <si>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</si>
  <si>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</si>
  <si>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</si>
  <si>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</si>
  <si>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</si>
  <si>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</si>
  <si>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</si>
  <si>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</si>
  <si>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</si>
  <si>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</si>
  <si>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</si>
  <si>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</si>
  <si>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</si>
  <si>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</si>
  <si>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</si>
  <si>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</si>
  <si>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</si>
  <si>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</si>
  <si>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</si>
  <si>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</si>
  <si>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</si>
  <si>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</si>
  <si>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</si>
  <si>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</si>
  <si>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</si>
  <si>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</si>
  <si>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</si>
  <si>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</si>
  <si>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</si>
  <si>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</si>
  <si>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</si>
  <si>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</si>
  <si>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</si>
  <si>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</si>
  <si>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</si>
  <si>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</si>
  <si>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</si>
  <si>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</si>
  <si>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</si>
  <si>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</si>
  <si>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</si>
  <si>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</si>
  <si>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</si>
  <si>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</si>
  <si>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</si>
  <si>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</si>
  <si>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</si>
  <si>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</si>
  <si>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</si>
  <si>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</si>
  <si>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</si>
  <si>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</si>
  <si>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</si>
  <si>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</si>
  <si>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</si>
  <si>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</si>
  <si>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</si>
  <si>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</si>
  <si>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</si>
  <si>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</si>
  <si>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</si>
  <si>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</si>
  <si>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</si>
  <si>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</si>
  <si>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</si>
  <si>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</si>
  <si>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</si>
  <si>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</si>
  <si>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</si>
  <si>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</si>
  <si>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</si>
  <si>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</si>
  <si>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</si>
  <si>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</si>
  <si>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</si>
  <si>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</si>
  <si>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</si>
  <si>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</si>
  <si>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</si>
  <si>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</si>
  <si>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</si>
  <si>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</si>
  <si>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</si>
  <si>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</si>
  <si>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</si>
  <si>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</si>
  <si>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</si>
  <si>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</si>
  <si>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</si>
  <si>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</si>
  <si>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</si>
  <si>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</si>
  <si>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</si>
  <si>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</si>
  <si>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</si>
  <si>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</si>
  <si>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</si>
  <si>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</si>
  <si>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</si>
  <si>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</si>
  <si>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</si>
  <si>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</si>
  <si>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</si>
  <si>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</si>
  <si>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</si>
  <si>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</si>
  <si>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</si>
  <si>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</si>
  <si>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</si>
  <si>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</si>
  <si>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</si>
  <si>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</si>
  <si>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</si>
  <si>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</si>
  <si>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</si>
  <si>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</si>
  <si>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</si>
  <si>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</si>
  <si>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</si>
  <si>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</si>
  <si>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</si>
  <si>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</si>
  <si>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</si>
  <si>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</si>
  <si>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</si>
  <si>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</si>
  <si>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</si>
  <si>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</si>
  <si>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</si>
  <si>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</si>
  <si>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</si>
  <si>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</si>
  <si>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</si>
  <si>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</si>
  <si>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</si>
  <si>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</si>
  <si>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</si>
  <si>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</si>
  <si>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</si>
  <si>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</si>
  <si>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</si>
  <si>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</si>
  <si>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</si>
  <si>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</si>
  <si>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</si>
  <si>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</si>
  <si>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</si>
  <si>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</si>
  <si>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</si>
  <si>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</si>
  <si>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</si>
  <si>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</si>
  <si>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</si>
  <si>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</si>
  <si>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</si>
  <si>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</si>
  <si>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</si>
  <si>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</si>
  <si>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</si>
  <si>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</si>
  <si>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</si>
  <si>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</si>
  <si>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</si>
  <si>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</si>
  <si>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</si>
  <si>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</si>
  <si>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</si>
  <si>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</si>
  <si>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</si>
  <si>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</si>
  <si>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</si>
  <si>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</si>
  <si>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</si>
  <si>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</si>
  <si>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</si>
  <si>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</si>
  <si>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</si>
  <si>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</si>
  <si>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</si>
  <si>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</si>
  <si>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</si>
  <si>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</si>
  <si>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</si>
  <si>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</si>
  <si>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</si>
  <si>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</si>
  <si>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</si>
  <si>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</si>
  <si>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</si>
  <si>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</si>
  <si>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</si>
  <si>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</si>
  <si>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</si>
  <si>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</si>
  <si>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</si>
  <si>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</si>
  <si>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</si>
  <si>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</si>
  <si>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</si>
  <si>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</si>
  <si>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</si>
  <si>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</si>
  <si>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</si>
  <si>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</si>
  <si>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</si>
  <si>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</si>
  <si>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</si>
  <si>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</si>
  <si>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</si>
  <si>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</si>
  <si>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</si>
  <si>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</si>
  <si>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</si>
  <si>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</si>
  <si>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</si>
  <si>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</si>
  <si>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</si>
  <si>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</si>
  <si>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</si>
  <si>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</si>
  <si>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</si>
  <si>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</si>
  <si>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</si>
  <si>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</si>
  <si>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</si>
  <si>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</si>
  <si>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</si>
  <si>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</si>
  <si>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</si>
  <si>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</si>
  <si>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</si>
  <si>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</si>
  <si>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</si>
  <si>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</si>
  <si>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</si>
  <si>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</si>
  <si>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</si>
  <si>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</si>
  <si>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</si>
  <si>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</si>
  <si>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</si>
  <si>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</si>
  <si>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</si>
  <si>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</si>
  <si>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</si>
  <si>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</si>
  <si>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</si>
  <si>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</si>
  <si>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</si>
  <si>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</si>
  <si>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</si>
  <si>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</si>
  <si>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</si>
  <si>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</si>
  <si>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</si>
  <si>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</si>
  <si>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</si>
  <si>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</si>
  <si>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</si>
  <si>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</si>
  <si>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</si>
  <si>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</si>
  <si>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</si>
  <si>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</si>
  <si>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</si>
  <si>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</si>
  <si>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</si>
  <si>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</si>
  <si>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</si>
  <si>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</si>
  <si>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</si>
  <si>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</si>
  <si>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</si>
  <si>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</si>
  <si>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</si>
  <si>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</si>
  <si>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</si>
  <si>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</si>
  <si>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</si>
  <si>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</si>
  <si>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</si>
  <si>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</si>
  <si>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</si>
  <si>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</si>
  <si>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</si>
  <si>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</si>
  <si>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</si>
  <si>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</si>
  <si>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</si>
  <si>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</si>
  <si>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</si>
  <si>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</si>
  <si>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</si>
  <si>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</si>
  <si>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</si>
  <si>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</si>
  <si>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</si>
  <si>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</si>
  <si>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</si>
  <si>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</si>
  <si>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</si>
  <si>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</si>
  <si>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</si>
  <si>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</si>
  <si>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</si>
  <si>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</si>
  <si>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</si>
  <si>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</si>
  <si>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</si>
  <si>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</si>
  <si>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</si>
  <si>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</si>
  <si>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</si>
  <si>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</si>
  <si>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</si>
  <si>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</si>
  <si>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</si>
  <si>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</si>
  <si>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</si>
  <si>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</si>
  <si>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</si>
  <si>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</si>
  <si>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</si>
  <si>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</si>
  <si>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</si>
  <si>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</si>
  <si>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</si>
  <si>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</si>
  <si>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</si>
  <si>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</si>
  <si>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</si>
  <si>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</si>
  <si>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</si>
  <si>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</si>
  <si>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</si>
  <si>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</si>
  <si>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</si>
  <si>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</si>
  <si>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</si>
  <si>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</si>
  <si>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</si>
  <si>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</si>
  <si>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</si>
  <si>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</si>
  <si>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</si>
  <si>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</si>
  <si>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</si>
  <si>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</si>
  <si>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</si>
  <si>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</si>
  <si>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</si>
  <si>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</si>
  <si>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</si>
  <si>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</si>
  <si>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</si>
  <si>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</si>
  <si>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</si>
  <si>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</si>
  <si>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</si>
  <si>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</si>
  <si>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</si>
  <si>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</si>
  <si>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</si>
  <si>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</si>
  <si>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</si>
  <si>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</si>
  <si>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</si>
  <si>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</si>
  <si>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</si>
  <si>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</si>
  <si>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</si>
  <si>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</si>
  <si>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</si>
  <si>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</si>
  <si>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</si>
  <si>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</si>
  <si>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</si>
  <si>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</si>
  <si>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</si>
  <si>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</si>
  <si>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</si>
  <si>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</si>
  <si>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</si>
  <si>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</si>
  <si>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</si>
  <si>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</si>
  <si>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</si>
  <si>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</si>
  <si>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</si>
  <si>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</si>
  <si>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</si>
  <si>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</si>
  <si>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</si>
  <si>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</si>
  <si>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</si>
  <si>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</si>
  <si>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</si>
  <si>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</si>
  <si>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</si>
  <si>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</si>
  <si>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</si>
  <si>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</si>
  <si>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</si>
  <si>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</si>
  <si>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</si>
  <si>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</si>
  <si>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</si>
  <si>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</si>
  <si>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</si>
  <si>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</si>
  <si>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</si>
  <si>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</si>
  <si>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</si>
  <si>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</si>
  <si>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</si>
  <si>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</si>
  <si>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</si>
  <si>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</si>
  <si>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</si>
  <si>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</si>
  <si>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</si>
  <si>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</si>
  <si>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</si>
  <si>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</si>
  <si>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</si>
  <si>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</si>
  <si>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</si>
  <si>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</si>
  <si>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</si>
  <si>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</si>
  <si>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</si>
  <si>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</si>
  <si>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</si>
  <si>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</si>
  <si>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</si>
  <si>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</si>
  <si>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</si>
  <si>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</si>
  <si>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</si>
  <si>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</si>
  <si>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</si>
  <si>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</si>
  <si>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</si>
  <si>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</si>
  <si>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</si>
  <si>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</si>
  <si>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</si>
  <si>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</si>
  <si>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</si>
  <si>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</si>
  <si>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</si>
  <si>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</si>
  <si>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</si>
  <si>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</si>
  <si>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</si>
  <si>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</si>
  <si>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</si>
  <si>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</si>
  <si>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</si>
  <si>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</si>
  <si>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</si>
  <si>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</si>
  <si>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</si>
  <si>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</si>
  <si>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</si>
  <si>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</si>
  <si>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</si>
  <si>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</si>
  <si>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</si>
  <si>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</si>
  <si>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</si>
  <si>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</si>
  <si>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</si>
  <si>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</si>
  <si>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</si>
  <si>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</si>
  <si>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</si>
  <si>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</si>
  <si>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</si>
  <si>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</si>
  <si>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</si>
  <si>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</si>
  <si>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</si>
  <si>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</si>
  <si>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</si>
  <si>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</si>
  <si>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</si>
  <si>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</si>
  <si>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</si>
  <si>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</si>
  <si>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</si>
  <si>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</si>
  <si>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</si>
  <si>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</si>
  <si>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</si>
  <si>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</si>
  <si>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</si>
  <si>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</si>
  <si>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</si>
  <si>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</si>
  <si>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</si>
  <si>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</si>
  <si>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</si>
  <si>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</si>
  <si>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</si>
  <si>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</si>
  <si>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</si>
  <si>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</si>
  <si>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</si>
  <si>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</si>
  <si>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</si>
  <si>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</si>
  <si>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</si>
  <si>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</si>
  <si>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</si>
  <si>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</si>
  <si>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</si>
  <si>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</si>
  <si>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</si>
  <si>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</si>
  <si>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</si>
  <si>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</si>
  <si>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</si>
  <si>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</si>
  <si>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</si>
  <si>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</si>
  <si>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</si>
  <si>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</si>
  <si>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</si>
  <si>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</si>
  <si>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</si>
  <si>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</si>
  <si>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</si>
  <si>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</si>
  <si>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</si>
  <si>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</si>
  <si>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</si>
  <si>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</si>
  <si>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</si>
  <si>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</si>
  <si>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</si>
  <si>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</si>
  <si>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</si>
  <si>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</si>
  <si>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</si>
  <si>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</si>
  <si>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</si>
  <si>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</si>
  <si>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</si>
  <si>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</si>
  <si>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</si>
  <si>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</si>
  <si>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</si>
  <si>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</si>
  <si>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</si>
  <si>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</si>
  <si>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</si>
  <si>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</si>
  <si>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</si>
  <si>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</si>
  <si>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</si>
  <si>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</si>
  <si>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</si>
  <si>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</si>
  <si>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</si>
  <si>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</si>
  <si>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</si>
  <si>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</si>
  <si>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</si>
  <si>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</si>
  <si>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</si>
  <si>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</si>
  <si>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</si>
  <si>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</si>
  <si>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</si>
  <si>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</si>
  <si>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</si>
  <si>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</si>
  <si>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</si>
  <si>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</si>
  <si>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</si>
  <si>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</si>
  <si>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</si>
  <si>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</si>
  <si>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</si>
  <si>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</si>
  <si>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</si>
  <si>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</si>
  <si>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</si>
  <si>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</si>
  <si>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</si>
  <si>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</si>
  <si>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</si>
  <si>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</si>
  <si>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</si>
  <si>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</si>
  <si>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</si>
  <si>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</si>
  <si>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</si>
  <si>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</si>
  <si>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</si>
  <si>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</si>
  <si>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</si>
  <si>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</si>
  <si>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</si>
  <si>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</si>
  <si>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</si>
  <si>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</si>
  <si>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</si>
  <si>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</si>
  <si>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</si>
  <si>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</si>
  <si>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</si>
  <si>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</si>
  <si>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</si>
  <si>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</si>
  <si>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</si>
  <si>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</si>
  <si>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</si>
  <si>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</si>
  <si>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</si>
  <si>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</si>
  <si>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</si>
  <si>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</si>
  <si>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</si>
  <si>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</si>
  <si>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</si>
  <si>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</si>
  <si>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</si>
  <si>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</si>
  <si>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</si>
  <si>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</si>
  <si>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</si>
  <si>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</si>
  <si>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</si>
  <si>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</si>
  <si>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</si>
  <si>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</si>
  <si>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</si>
  <si>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</si>
  <si>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</si>
  <si>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</si>
  <si>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</si>
  <si>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</si>
  <si>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</si>
  <si>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</si>
  <si>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</si>
  <si>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</si>
  <si>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</si>
  <si>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</si>
  <si>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</si>
  <si>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</si>
  <si>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</si>
  <si>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</si>
  <si>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</si>
  <si>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</si>
  <si>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</si>
  <si>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</si>
  <si>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</si>
  <si>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</si>
  <si>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</si>
  <si>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</si>
  <si>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</si>
  <si>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</si>
  <si>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</si>
  <si>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</si>
  <si>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</si>
  <si>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</si>
  <si>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</si>
  <si>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</si>
  <si>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</si>
  <si>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</si>
  <si>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</si>
  <si>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</si>
  <si>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</si>
  <si>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</si>
  <si>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</si>
  <si>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</si>
  <si>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</si>
  <si>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</si>
  <si>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</si>
  <si>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</si>
  <si>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</si>
  <si>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</si>
  <si>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</si>
  <si>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</si>
  <si>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</si>
  <si>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</si>
  <si>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</si>
  <si>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</si>
  <si>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</si>
  <si>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</si>
  <si>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</si>
  <si>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</si>
  <si>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</si>
  <si>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</si>
  <si>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</si>
  <si>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</si>
  <si>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</si>
  <si>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</si>
  <si>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</si>
  <si>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</si>
  <si>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</si>
  <si>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</si>
  <si>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</si>
  <si>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</si>
  <si>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</si>
  <si>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</si>
  <si>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</si>
  <si>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</si>
  <si>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</si>
  <si>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</si>
  <si>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</si>
  <si>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</si>
  <si>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</si>
  <si>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</si>
  <si>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</si>
  <si>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</si>
  <si>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</si>
  <si>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</si>
  <si>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</si>
  <si>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</si>
  <si>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</si>
  <si>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</si>
  <si>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</si>
  <si>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</si>
  <si>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</si>
  <si>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</si>
  <si>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</si>
  <si>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</si>
  <si>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</si>
  <si>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</si>
  <si>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</si>
  <si>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</si>
  <si>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</si>
  <si>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</si>
  <si>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</si>
  <si>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</si>
  <si>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</si>
  <si>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</si>
  <si>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</si>
  <si>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</si>
  <si>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</si>
  <si>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</si>
  <si>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</si>
  <si>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</si>
  <si>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</si>
  <si>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</si>
  <si>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</si>
  <si>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</si>
  <si>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</si>
  <si>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</si>
  <si>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</si>
  <si>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</si>
  <si>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</si>
  <si>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</si>
  <si>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</si>
  <si>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</si>
  <si>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</si>
  <si>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</si>
  <si>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</si>
  <si>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</si>
  <si>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</si>
  <si>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</si>
  <si>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</si>
  <si>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</si>
  <si>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</si>
  <si>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</si>
  <si>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</si>
  <si>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</si>
  <si>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</si>
  <si>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</si>
  <si>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</si>
  <si>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</si>
  <si>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</si>
  <si>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</si>
  <si>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</si>
  <si>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</si>
  <si>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</si>
  <si>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</si>
  <si>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</si>
  <si>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</si>
  <si>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</si>
  <si>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</si>
  <si>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</si>
  <si>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</si>
  <si>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</si>
  <si>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</si>
  <si>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</si>
  <si>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</si>
  <si>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</si>
  <si>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</si>
  <si>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</si>
  <si>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</si>
  <si>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</si>
  <si>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</si>
  <si>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</si>
  <si>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</si>
  <si>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</si>
  <si>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</si>
  <si>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</si>
  <si>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</si>
  <si>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</si>
  <si>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</si>
  <si>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</si>
  <si>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</si>
  <si>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</si>
  <si>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</si>
  <si>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</si>
  <si>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</si>
  <si>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</si>
  <si>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</si>
  <si>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</si>
  <si>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</si>
  <si>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</si>
  <si>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</si>
  <si>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</si>
  <si>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</si>
  <si>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</si>
  <si>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</si>
  <si>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</si>
  <si>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</si>
  <si>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</si>
  <si>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</si>
  <si>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</si>
  <si>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</si>
  <si>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</si>
  <si>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</si>
  <si>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</si>
  <si>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</si>
  <si>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</si>
  <si>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</si>
  <si>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</si>
  <si>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</si>
  <si>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</si>
  <si>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</si>
  <si>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</si>
  <si>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</si>
  <si>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</si>
  <si>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</si>
  <si>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</si>
  <si>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</si>
  <si>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</si>
  <si>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</si>
  <si>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</si>
  <si>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</si>
  <si>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</si>
  <si>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</si>
  <si>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</si>
  <si>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</si>
  <si>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</si>
  <si>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</si>
  <si>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</si>
  <si>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</si>
  <si>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</si>
  <si>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</si>
  <si>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</si>
  <si>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</si>
  <si>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</si>
  <si>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</si>
  <si>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</si>
  <si>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</si>
  <si>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</si>
  <si>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</si>
  <si>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</si>
  <si>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</si>
  <si>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</si>
  <si>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</si>
  <si>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</si>
  <si>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</si>
  <si>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</si>
  <si>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</si>
  <si>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</si>
  <si>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</si>
  <si>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</si>
  <si>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</si>
  <si>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</si>
  <si>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</si>
  <si>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</si>
  <si>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</si>
  <si>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</si>
  <si>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</si>
  <si>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</si>
  <si>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</si>
  <si>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</si>
  <si>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</si>
  <si>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</si>
  <si>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</si>
  <si>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</si>
  <si>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</si>
  <si>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</si>
  <si>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</si>
  <si>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</si>
  <si>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</si>
  <si>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</si>
  <si>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</si>
  <si>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</si>
  <si>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</si>
  <si>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</si>
  <si>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</si>
  <si>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</si>
  <si>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</si>
  <si>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</si>
  <si>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</si>
  <si>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</si>
  <si>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</si>
  <si>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</si>
  <si>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</si>
  <si>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</si>
  <si>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</si>
  <si>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</si>
  <si>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</si>
  <si>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</si>
  <si>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</si>
  <si>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</si>
  <si>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</si>
  <si>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</si>
  <si>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</si>
  <si>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</si>
  <si>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</si>
  <si>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</si>
  <si>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</si>
  <si>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</si>
  <si>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</si>
  <si>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</si>
  <si>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</si>
  <si>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</si>
  <si>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</si>
  <si>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</si>
  <si>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</si>
  <si>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</si>
  <si>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</si>
  <si>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</si>
  <si>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</si>
  <si>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</si>
  <si>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</si>
  <si>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</si>
  <si>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</si>
  <si>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</si>
  <si>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</si>
  <si>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</si>
  <si>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</si>
  <si>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</si>
  <si>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</si>
  <si>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</si>
  <si>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</si>
  <si>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</si>
  <si>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</si>
  <si>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</si>
  <si>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</si>
  <si>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</si>
  <si>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</si>
  <si>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</si>
  <si>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</si>
  <si>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</si>
  <si>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</si>
  <si>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</si>
  <si>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</si>
  <si>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</si>
  <si>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</si>
  <si>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</si>
  <si>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</si>
  <si>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</si>
  <si>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</si>
  <si>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</si>
  <si>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</si>
  <si>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</si>
  <si>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</si>
  <si>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</si>
  <si>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</si>
  <si>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</si>
  <si>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</si>
  <si>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</si>
  <si>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</si>
  <si>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</si>
  <si>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</si>
  <si>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</si>
  <si>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</si>
  <si>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</si>
  <si>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</si>
  <si>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</si>
  <si>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</si>
  <si>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</si>
  <si>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</si>
  <si>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</si>
  <si>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</si>
  <si>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</si>
  <si>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</si>
  <si>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</si>
  <si>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</si>
  <si>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</si>
  <si>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</si>
  <si>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</si>
  <si>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</si>
  <si>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</si>
  <si>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</si>
  <si>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</si>
  <si>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</si>
  <si>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</si>
  <si>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</si>
  <si>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</si>
  <si>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</si>
  <si>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</si>
  <si>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</si>
  <si>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</si>
  <si>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</si>
  <si>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</si>
  <si>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</si>
  <si>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</si>
  <si>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</si>
  <si>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</si>
  <si>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</si>
  <si>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</si>
  <si>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</si>
  <si>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</si>
  <si>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</si>
  <si>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</si>
  <si>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</si>
  <si>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</si>
  <si>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</si>
  <si>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</si>
  <si>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</si>
  <si>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</si>
  <si>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</si>
  <si>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</si>
  <si>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</si>
  <si>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</si>
  <si>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</si>
  <si>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</si>
  <si>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</si>
  <si>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</si>
  <si>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</si>
  <si>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</si>
  <si>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</si>
  <si>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</si>
  <si>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</si>
  <si>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</si>
  <si>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</si>
  <si>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</si>
  <si>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</si>
  <si>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</si>
  <si>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</si>
  <si>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</si>
  <si>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</si>
  <si>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</si>
  <si>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</si>
  <si>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</si>
  <si>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</si>
  <si>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</si>
  <si>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</si>
  <si>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</si>
  <si>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</si>
  <si>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</si>
  <si>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</si>
  <si>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</si>
  <si>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</si>
  <si>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</si>
  <si>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</si>
  <si>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</si>
  <si>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</si>
  <si>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</si>
  <si>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</si>
  <si>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</si>
  <si>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</si>
  <si>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</si>
  <si>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</si>
  <si>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</si>
  <si>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</si>
  <si>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</si>
  <si>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</si>
  <si>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</si>
  <si>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</si>
  <si>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</si>
  <si>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</si>
  <si>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</si>
  <si>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</si>
  <si>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</si>
  <si>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</si>
  <si>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</si>
  <si>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</si>
  <si>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</si>
  <si>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</si>
  <si>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</si>
  <si>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</si>
  <si>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</si>
  <si>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</si>
  <si>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</si>
  <si>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</si>
  <si>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</si>
  <si>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</si>
  <si>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</si>
  <si>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</si>
  <si>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</si>
  <si>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</si>
  <si>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</si>
  <si>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</si>
  <si>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</si>
  <si>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</si>
  <si>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</si>
  <si>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</si>
  <si>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</si>
  <si>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</si>
  <si>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</si>
  <si>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</si>
  <si>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</si>
  <si>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</si>
  <si>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</si>
  <si>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</si>
  <si>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</si>
  <si>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</si>
  <si>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</si>
  <si>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</si>
  <si>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</si>
  <si>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</si>
  <si>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</si>
  <si>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</si>
  <si>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</si>
  <si>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</si>
  <si>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</si>
  <si>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</si>
  <si>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</si>
  <si>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</si>
  <si>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</si>
  <si>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</si>
  <si>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</si>
  <si>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</si>
  <si>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</si>
  <si>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</si>
  <si>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</si>
  <si>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</si>
  <si>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</si>
  <si>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</si>
  <si>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</si>
  <si>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</si>
  <si>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</si>
  <si>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</si>
  <si>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</si>
  <si>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</si>
  <si>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</si>
  <si>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</si>
  <si>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</si>
  <si>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</si>
  <si>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</si>
  <si>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</si>
  <si>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</si>
  <si>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</si>
  <si>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</si>
  <si>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</si>
  <si>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</si>
  <si>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</si>
  <si>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</si>
  <si>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</si>
  <si>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</si>
  <si>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</si>
  <si>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</si>
  <si>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</si>
  <si>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</si>
  <si>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</si>
  <si>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</si>
  <si>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</si>
  <si>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</si>
  <si>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</si>
  <si>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</si>
  <si>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</si>
  <si>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</si>
  <si>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</si>
  <si>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</si>
  <si>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</si>
  <si>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</si>
  <si>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</si>
  <si>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</si>
  <si>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</si>
  <si>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</si>
  <si>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</si>
  <si>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</si>
  <si>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</si>
  <si>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</si>
  <si>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</si>
  <si>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</si>
  <si>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</si>
  <si>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</si>
  <si>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</si>
  <si>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</si>
  <si>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</si>
  <si>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</si>
  <si>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</si>
  <si>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</si>
  <si>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</si>
  <si>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</si>
  <si>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</si>
  <si>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</si>
  <si>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</si>
  <si>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</si>
  <si>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</si>
  <si>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</si>
  <si>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</si>
  <si>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</si>
  <si>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</si>
  <si>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</si>
  <si>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</si>
  <si>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</si>
  <si>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</si>
  <si>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</si>
  <si>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</si>
  <si>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</si>
  <si>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</si>
  <si>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</si>
  <si>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</si>
  <si>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</si>
  <si>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</si>
  <si>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</si>
  <si>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</si>
  <si>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</si>
  <si>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</si>
  <si>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</si>
  <si>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</si>
  <si>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</si>
  <si>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</si>
  <si>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</si>
  <si>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</si>
  <si>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</si>
  <si>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</si>
  <si>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</si>
  <si>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</si>
  <si>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</si>
  <si>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</si>
  <si>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</si>
  <si>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</si>
  <si>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</si>
  <si>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</si>
  <si>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</si>
  <si>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</si>
  <si>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</si>
  <si>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</si>
  <si>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</si>
  <si>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</si>
  <si>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</si>
  <si>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</si>
  <si>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</si>
  <si>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</si>
  <si>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</si>
  <si>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</si>
  <si>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</si>
  <si>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</si>
  <si>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</si>
  <si>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</si>
  <si>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</si>
  <si>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</si>
  <si>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</si>
  <si>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</si>
  <si>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</si>
  <si>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</si>
  <si>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</si>
  <si>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</si>
  <si>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</si>
  <si>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</si>
  <si>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</si>
  <si>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</si>
  <si>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</si>
  <si>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</si>
  <si>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</si>
  <si>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</si>
  <si>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</si>
  <si>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</si>
  <si>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</si>
  <si>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</si>
  <si>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</si>
  <si>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</si>
  <si>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</si>
  <si>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</si>
  <si>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</si>
  <si>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</si>
  <si>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</si>
  <si>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</si>
  <si>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</si>
  <si>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</si>
  <si>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</si>
  <si>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</si>
  <si>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</si>
  <si>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</si>
  <si>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</si>
  <si>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</si>
  <si>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</si>
  <si>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</si>
  <si>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</si>
  <si>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</si>
  <si>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</si>
  <si>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</si>
  <si>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</si>
  <si>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</si>
  <si>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</si>
  <si>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</si>
  <si>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</si>
  <si>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</si>
  <si>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</si>
  <si>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</si>
  <si>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</si>
  <si>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</si>
  <si>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</si>
  <si>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</si>
  <si>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</si>
  <si>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</si>
  <si>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</si>
  <si>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</si>
  <si>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</si>
  <si>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</si>
  <si>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</si>
  <si>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</si>
  <si>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</si>
  <si>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</si>
  <si>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</si>
  <si>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</si>
  <si>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</si>
  <si>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</si>
  <si>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</si>
  <si>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</si>
  <si>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</si>
  <si>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</si>
  <si>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</si>
  <si>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</si>
  <si>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</si>
  <si>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</si>
  <si>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</si>
  <si>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</si>
  <si>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</si>
  <si>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</si>
  <si>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</si>
  <si>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</si>
  <si>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</si>
  <si>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</si>
  <si>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</si>
  <si>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</si>
  <si>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</si>
  <si>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</si>
  <si>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</si>
  <si>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</si>
  <si>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</si>
  <si>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</si>
  <si>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</si>
  <si>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</si>
  <si>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</si>
  <si>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</si>
  <si>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</si>
  <si>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</si>
  <si>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</si>
  <si>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</si>
  <si>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</si>
  <si>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</si>
  <si>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</si>
  <si>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</si>
  <si>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</si>
  <si>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</si>
  <si>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</si>
  <si>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</si>
  <si>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</si>
  <si>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</si>
  <si>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</si>
  <si>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</si>
  <si>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</si>
  <si>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</si>
  <si>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</si>
  <si>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</si>
  <si>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</si>
  <si>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</si>
  <si>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</si>
  <si>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</si>
  <si>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</si>
  <si>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</si>
  <si>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</si>
  <si>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</si>
  <si>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</si>
  <si>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</si>
  <si>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</si>
  <si>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</si>
  <si>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</si>
  <si>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</si>
  <si>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</si>
  <si>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</si>
  <si>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</si>
  <si>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</si>
  <si>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</si>
  <si>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</si>
  <si>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</si>
  <si>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</si>
  <si>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</si>
  <si>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</si>
  <si>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</si>
  <si>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</si>
  <si>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</si>
  <si>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</si>
  <si>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</si>
  <si>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</si>
  <si>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</si>
  <si>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</si>
  <si>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</si>
  <si>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</si>
  <si>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</si>
  <si>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</si>
  <si>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</si>
  <si>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</si>
  <si>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</si>
  <si>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</si>
  <si>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</si>
  <si>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</si>
  <si>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</si>
  <si>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</si>
  <si>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</si>
  <si>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</si>
  <si>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</si>
  <si>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</si>
  <si>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</si>
  <si>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</si>
  <si>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</si>
  <si>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</si>
  <si>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</si>
  <si>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</si>
  <si>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</si>
  <si>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</si>
  <si>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</si>
  <si>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</si>
  <si>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</si>
  <si>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</si>
  <si>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</si>
  <si>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</si>
  <si>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</si>
  <si>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</si>
  <si>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</si>
  <si>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</si>
  <si>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</si>
  <si>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</si>
  <si>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</si>
  <si>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</si>
  <si>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</si>
  <si>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</si>
  <si>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</si>
  <si>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</si>
  <si>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</si>
  <si>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</si>
  <si>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</si>
  <si>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</si>
  <si>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</si>
  <si>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</si>
  <si>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</si>
  <si>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</si>
  <si>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</si>
  <si>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</si>
  <si>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</si>
  <si>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</si>
  <si>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</si>
  <si>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</si>
  <si>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</si>
  <si>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</si>
  <si>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</si>
  <si>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</si>
  <si>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</si>
  <si>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</si>
  <si>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</si>
  <si>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</si>
  <si>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</si>
  <si>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</si>
  <si>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</si>
  <si>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</si>
  <si>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</si>
  <si>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</si>
  <si>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</si>
  <si>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</si>
  <si>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</si>
  <si>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</si>
  <si>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</si>
  <si>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</si>
  <si>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</si>
  <si>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</si>
  <si>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</si>
  <si>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</si>
  <si>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</si>
  <si>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</si>
  <si>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</si>
  <si>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</si>
  <si>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</si>
  <si>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</si>
  <si>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</si>
  <si>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</si>
  <si>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</si>
  <si>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</si>
  <si>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</si>
  <si>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</si>
  <si>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</si>
  <si>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</si>
  <si>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</si>
  <si>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</si>
  <si>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</si>
  <si>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</si>
  <si>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</si>
  <si>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</si>
  <si>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</si>
  <si>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</si>
  <si>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</si>
  <si>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</si>
  <si>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</si>
  <si>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</si>
  <si>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</si>
  <si>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</si>
  <si>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</si>
  <si>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</si>
  <si>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</si>
  <si>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</si>
  <si>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</si>
  <si>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</si>
  <si>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</si>
  <si>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</si>
  <si>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</si>
  <si>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</si>
  <si>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</si>
  <si>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</si>
  <si>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</si>
  <si>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</si>
  <si>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</si>
  <si>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</si>
  <si>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</si>
  <si>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</si>
  <si>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</si>
  <si>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</si>
  <si>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</si>
  <si>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</si>
  <si>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</si>
  <si>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</si>
  <si>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</si>
  <si>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</si>
  <si>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</si>
  <si>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</si>
  <si>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</si>
  <si>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</si>
  <si>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</si>
  <si>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</si>
  <si>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</si>
  <si>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</si>
  <si>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</si>
  <si>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</si>
  <si>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</si>
  <si>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</si>
  <si>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</si>
  <si>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</si>
  <si>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</si>
  <si>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</si>
  <si>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</si>
  <si>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</si>
  <si>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</si>
  <si>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</si>
  <si>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</si>
  <si>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</si>
  <si>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</si>
  <si>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</si>
  <si>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</si>
  <si>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</si>
  <si>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</si>
  <si>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</si>
  <si>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</si>
  <si>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</si>
  <si>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</si>
  <si>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</si>
  <si>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</si>
  <si>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</si>
  <si>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</si>
  <si>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</si>
  <si>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</si>
  <si>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</si>
  <si>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</si>
  <si>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</si>
  <si>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</si>
  <si>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</si>
  <si>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</si>
  <si>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</si>
  <si>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</si>
  <si>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</si>
  <si>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</si>
  <si>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</si>
  <si>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</si>
  <si>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</si>
  <si>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</si>
  <si>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</si>
  <si>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</si>
  <si>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</si>
  <si>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</si>
  <si>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</si>
  <si>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</si>
  <si>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</si>
  <si>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</si>
  <si>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</si>
  <si>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</si>
  <si>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</si>
  <si>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</si>
  <si>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</si>
  <si>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</si>
  <si>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</si>
  <si>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</si>
  <si>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</si>
  <si>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</si>
  <si>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</si>
  <si>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</si>
  <si>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</si>
  <si>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</si>
  <si>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</si>
  <si>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</si>
  <si>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</si>
  <si>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</si>
  <si>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</si>
  <si>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</si>
  <si>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</si>
  <si>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</si>
  <si>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</si>
  <si>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</si>
  <si>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</si>
  <si>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</si>
  <si>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</si>
  <si>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</si>
  <si>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</si>
  <si>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</si>
  <si>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</si>
  <si>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</si>
  <si>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</si>
  <si>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</si>
  <si>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</si>
  <si>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</si>
  <si>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</si>
  <si>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</si>
  <si>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</si>
  <si>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</si>
  <si>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</si>
  <si>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</si>
  <si>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</si>
  <si>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</si>
  <si>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</si>
  <si>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</si>
  <si>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</si>
  <si>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</si>
  <si>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</si>
  <si>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</si>
  <si>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</si>
  <si>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</si>
  <si>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</si>
  <si>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</si>
  <si>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</si>
  <si>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</si>
  <si>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</si>
  <si>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</si>
  <si>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</si>
  <si>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</si>
  <si>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</si>
  <si>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</si>
  <si>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</si>
  <si>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</si>
  <si>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</si>
  <si>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</si>
  <si>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</si>
  <si>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</si>
  <si>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</si>
  <si>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</si>
  <si>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</si>
  <si>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</si>
  <si>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</si>
  <si>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</si>
  <si>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</si>
  <si>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</si>
  <si>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</si>
  <si>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</si>
  <si>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</si>
  <si>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</si>
  <si>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</si>
  <si>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</si>
  <si>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</si>
  <si>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</si>
  <si>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</si>
  <si>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</si>
  <si>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</si>
  <si>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</si>
  <si>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</si>
  <si>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</si>
  <si>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</si>
  <si>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</si>
  <si>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</si>
  <si>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</si>
  <si>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</si>
  <si>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</si>
  <si>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</si>
  <si>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</si>
  <si>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</si>
  <si>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</si>
  <si>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</si>
  <si>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</si>
  <si>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</si>
  <si>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</si>
  <si>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</si>
  <si>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</si>
  <si>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</si>
  <si>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</si>
  <si>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</si>
  <si>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</si>
  <si>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</si>
  <si>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</si>
  <si>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</si>
  <si>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</si>
  <si>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</si>
  <si>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</si>
  <si>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</si>
  <si>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</si>
  <si>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</si>
  <si>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</si>
  <si>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</si>
  <si>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</si>
  <si>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</si>
  <si>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</si>
  <si>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</si>
  <si>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</si>
  <si>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</si>
  <si>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</si>
  <si>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</si>
  <si>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</si>
  <si>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</si>
  <si>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</si>
  <si>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</si>
  <si>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</si>
  <si>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</si>
  <si>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</si>
  <si>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</si>
  <si>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</si>
  <si>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</si>
  <si>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</si>
  <si>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</si>
  <si>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</si>
  <si>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</si>
  <si>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</si>
  <si>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</si>
  <si>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</si>
  <si>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</si>
  <si>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</si>
  <si>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</si>
  <si>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</si>
  <si>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</si>
  <si>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</si>
  <si>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</si>
  <si>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</si>
  <si>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</si>
  <si>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</si>
  <si>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</si>
  <si>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</si>
  <si>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</si>
  <si>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</si>
  <si>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</si>
  <si>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</si>
  <si>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</si>
  <si>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</si>
  <si>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</si>
  <si>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</si>
  <si>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</si>
  <si>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</si>
  <si>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</si>
  <si>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</si>
  <si>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</si>
  <si>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</si>
  <si>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</si>
  <si>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</si>
  <si>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</si>
  <si>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</si>
  <si>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</si>
  <si>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</si>
  <si>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</si>
  <si>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</si>
  <si>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</si>
  <si>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</si>
  <si>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</si>
  <si>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</si>
  <si>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</si>
  <si>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</si>
  <si>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</si>
  <si>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</si>
  <si>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</si>
  <si>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</si>
  <si>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</si>
  <si>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</si>
  <si>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</si>
  <si>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</si>
  <si>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</si>
  <si>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</si>
  <si>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</si>
  <si>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</si>
  <si>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</si>
  <si>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</si>
  <si>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</si>
  <si>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</si>
  <si>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</si>
  <si>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</si>
  <si>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</si>
  <si>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</si>
  <si>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</si>
  <si>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</si>
  <si>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</si>
  <si>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</si>
  <si>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</si>
  <si>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</si>
  <si>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</si>
  <si>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</si>
  <si>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</si>
  <si>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</si>
  <si>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</si>
  <si>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</si>
  <si>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</si>
  <si>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</si>
  <si>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</si>
  <si>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</si>
  <si>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</si>
  <si>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</si>
  <si>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</si>
  <si>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</si>
  <si>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</si>
  <si>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</si>
  <si>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</si>
  <si>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</si>
  <si>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</si>
  <si>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</si>
  <si>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</si>
  <si>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</si>
  <si>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</si>
  <si>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</si>
  <si>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</si>
  <si>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</si>
  <si>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</si>
  <si>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</si>
  <si>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</si>
  <si>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</si>
  <si>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</si>
  <si>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</si>
  <si>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</si>
  <si>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</si>
  <si>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</si>
  <si>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</si>
  <si>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</si>
  <si>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</si>
  <si>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</si>
  <si>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</si>
  <si>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</si>
  <si>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</si>
  <si>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</si>
  <si>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</si>
  <si>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</si>
  <si>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</si>
  <si>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</si>
  <si>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</si>
  <si>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</si>
  <si>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</si>
  <si>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</si>
  <si>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</si>
  <si>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</si>
  <si>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</si>
  <si>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</si>
  <si>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</si>
  <si>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</si>
  <si>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</si>
  <si>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</si>
  <si>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</si>
  <si>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</si>
  <si>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</si>
  <si>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</si>
  <si>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</si>
  <si>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</si>
  <si>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</si>
  <si>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</si>
  <si>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</si>
  <si>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</si>
  <si>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</si>
  <si>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</si>
  <si>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</si>
  <si>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</si>
  <si>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</si>
  <si>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</si>
  <si>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</si>
  <si>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</si>
  <si>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</si>
  <si>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</si>
  <si>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</si>
  <si>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</si>
  <si>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</si>
  <si>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</si>
  <si>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</si>
  <si>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</si>
  <si>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</si>
  <si>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</si>
  <si>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</si>
  <si>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</si>
  <si>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</si>
  <si>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</si>
  <si>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</si>
  <si>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</si>
  <si>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</si>
  <si>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</si>
  <si>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</si>
  <si>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</si>
  <si>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</si>
  <si>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</si>
  <si>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</si>
  <si>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</si>
  <si>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</si>
  <si>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</si>
  <si>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</si>
  <si>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</si>
  <si>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</si>
  <si>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</si>
  <si>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</si>
  <si>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</si>
  <si>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</si>
  <si>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</si>
  <si>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</si>
  <si>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</si>
  <si>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</si>
  <si>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</si>
  <si>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</si>
  <si>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</si>
  <si>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</si>
  <si>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</si>
  <si>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</si>
  <si>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</si>
  <si>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</si>
  <si>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</si>
  <si>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</si>
  <si>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</si>
  <si>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</si>
  <si>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</si>
  <si>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</si>
  <si>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</si>
  <si>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</si>
  <si>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</si>
  <si>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</si>
  <si>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</si>
  <si>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</si>
  <si>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</si>
  <si>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</si>
  <si>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</si>
  <si>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</si>
  <si>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</si>
  <si>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</si>
  <si>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</si>
  <si>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</si>
  <si>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</si>
  <si>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</si>
  <si>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</si>
  <si>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</si>
  <si>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</si>
  <si>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</si>
  <si>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</si>
  <si>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</si>
  <si>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</si>
  <si>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</si>
  <si>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</si>
  <si>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</si>
  <si>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</si>
  <si>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</si>
  <si>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</si>
  <si>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</si>
  <si>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</si>
  <si>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</si>
  <si>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</si>
  <si>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</si>
  <si>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</si>
  <si>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</si>
  <si>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</si>
  <si>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</si>
  <si>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</si>
  <si>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</si>
  <si>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</si>
  <si>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</si>
  <si>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</si>
  <si>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</si>
  <si>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</si>
  <si>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</si>
  <si>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</si>
  <si>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</si>
  <si>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</si>
  <si>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</si>
  <si>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</si>
  <si>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</si>
  <si>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</si>
  <si>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</si>
  <si>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</si>
  <si>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</si>
  <si>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</si>
  <si>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</si>
  <si>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</si>
  <si>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</si>
  <si>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</si>
  <si>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</si>
  <si>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</si>
  <si>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</si>
  <si>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</si>
  <si>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</si>
  <si>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</si>
  <si>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</si>
  <si>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</si>
  <si>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</si>
  <si>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</si>
  <si>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</si>
  <si>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</si>
  <si>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</si>
  <si>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</si>
  <si>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</si>
  <si>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</si>
  <si>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</si>
  <si>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</si>
  <si>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</si>
  <si>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</si>
  <si>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</si>
  <si>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</si>
  <si>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</si>
  <si>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</si>
  <si>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</si>
  <si>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</si>
  <si>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</si>
  <si>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</si>
  <si>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</si>
  <si>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</si>
  <si>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</si>
  <si>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</si>
  <si>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</si>
  <si>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</si>
  <si>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</si>
  <si>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</si>
  <si>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</si>
  <si>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</si>
  <si>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</si>
  <si>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</si>
  <si>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</si>
  <si>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</si>
  <si>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</si>
  <si>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</si>
  <si>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</si>
  <si>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</si>
  <si>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</si>
  <si>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</si>
  <si>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</si>
  <si>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</si>
  <si>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</si>
  <si>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</si>
  <si>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</si>
  <si>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</si>
  <si>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</si>
  <si>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</si>
  <si>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</si>
  <si>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</si>
  <si>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</si>
  <si>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</si>
  <si>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</si>
  <si>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</si>
  <si>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</si>
  <si>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</si>
  <si>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</si>
  <si>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</si>
  <si>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</si>
  <si>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</si>
  <si>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</si>
  <si>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</si>
  <si>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</si>
  <si>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</si>
  <si>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</si>
  <si>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</si>
  <si>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</si>
  <si>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</si>
  <si>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</si>
  <si>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</si>
  <si>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</si>
  <si>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</si>
  <si>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</si>
  <si>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</si>
  <si>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</si>
  <si>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</si>
  <si>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</si>
  <si>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</si>
  <si>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</si>
  <si>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</si>
  <si>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</si>
  <si>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</si>
  <si>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</si>
  <si>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</si>
  <si>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</si>
  <si>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</si>
  <si>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</si>
  <si>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</si>
  <si>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</si>
  <si>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</si>
  <si>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</si>
  <si>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</si>
  <si>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</si>
  <si>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</si>
  <si>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</si>
  <si>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</si>
  <si>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</si>
  <si>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</si>
  <si>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</si>
  <si>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</si>
  <si>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</si>
  <si>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</si>
  <si>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</si>
  <si>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</si>
  <si>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</si>
  <si>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</si>
  <si>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</si>
  <si>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</si>
  <si>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</si>
  <si>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</si>
  <si>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</si>
  <si>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</si>
  <si>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</si>
  <si>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</si>
  <si>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</si>
  <si>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</si>
  <si>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</si>
  <si>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</si>
  <si>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</si>
  <si>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</si>
  <si>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</si>
  <si>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</si>
  <si>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</si>
  <si>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</si>
  <si>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</si>
  <si>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</si>
  <si>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</si>
  <si>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</si>
  <si>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</si>
  <si>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</si>
  <si>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</si>
  <si>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</si>
  <si>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</si>
  <si>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</si>
  <si>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</si>
  <si>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</si>
  <si>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</si>
  <si>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</si>
  <si>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</si>
  <si>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</si>
  <si>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</si>
  <si>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</si>
  <si>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</si>
  <si>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</si>
  <si>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</si>
  <si>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</si>
  <si>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</si>
  <si>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</si>
  <si>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</si>
  <si>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</si>
  <si>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</si>
  <si>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</si>
  <si>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</si>
  <si>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</si>
  <si>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</si>
  <si>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</si>
  <si>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</si>
  <si>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</si>
  <si>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</si>
  <si>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</si>
  <si>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</si>
  <si>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</si>
  <si>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</si>
  <si>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</si>
  <si>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</si>
  <si>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</si>
  <si>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</si>
  <si>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</si>
  <si>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</si>
  <si>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</si>
  <si>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</si>
  <si>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</si>
  <si>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</si>
  <si>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</si>
  <si>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</si>
  <si>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</si>
  <si>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</si>
  <si>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</si>
  <si>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</si>
  <si>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</si>
  <si>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</si>
  <si>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</si>
  <si>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</si>
  <si>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</si>
  <si>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</si>
  <si>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</si>
  <si>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</si>
  <si>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</si>
  <si>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</si>
  <si>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</si>
  <si>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</si>
  <si>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</si>
  <si>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</si>
  <si>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</si>
  <si>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</si>
  <si>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</si>
  <si>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</si>
  <si>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</si>
  <si>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</si>
  <si>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</si>
  <si>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</si>
  <si>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</si>
  <si>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</si>
  <si>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</si>
  <si>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</si>
  <si>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</si>
  <si>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</si>
  <si>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</si>
  <si>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</si>
  <si>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</si>
  <si>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</si>
  <si>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</si>
  <si>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</si>
  <si>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</si>
  <si>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</si>
  <si>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</si>
  <si>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</si>
  <si>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</si>
  <si>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</si>
  <si>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</si>
  <si>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</si>
  <si>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</si>
  <si>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</si>
  <si>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</si>
  <si>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</si>
  <si>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</si>
  <si>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</si>
  <si>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</si>
  <si>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</si>
  <si>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</si>
  <si>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</si>
  <si>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</si>
  <si>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</si>
  <si>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</si>
  <si>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</si>
  <si>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</si>
  <si>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</si>
  <si>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</si>
  <si>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</si>
  <si>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</si>
  <si>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</si>
  <si>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</si>
  <si>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</si>
  <si>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</si>
  <si>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</si>
  <si>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</si>
  <si>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</si>
  <si>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</si>
  <si>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</si>
  <si>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</si>
  <si>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</si>
  <si>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</si>
  <si>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</si>
  <si>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</si>
  <si>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</si>
  <si>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</si>
  <si>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</si>
  <si>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</si>
  <si>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</si>
  <si>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</si>
  <si>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</si>
  <si>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</si>
  <si>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</si>
  <si>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</si>
  <si>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</si>
  <si>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</si>
  <si>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</si>
  <si>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</si>
  <si>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</si>
  <si>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</si>
  <si>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</si>
  <si>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</si>
  <si>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</si>
  <si>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</si>
  <si>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</si>
  <si>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</si>
  <si>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</si>
  <si>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</si>
  <si>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</si>
  <si>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</si>
  <si>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</si>
  <si>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</si>
  <si>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</si>
  <si>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</si>
  <si>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</si>
  <si>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</si>
  <si>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</si>
  <si>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</si>
  <si>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</si>
  <si>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</si>
  <si>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</si>
  <si>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</si>
  <si>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</si>
  <si>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</si>
  <si>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</si>
  <si>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</si>
  <si>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</si>
  <si>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</si>
  <si>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</si>
  <si>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</si>
  <si>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</si>
  <si>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</si>
  <si>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</si>
  <si>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</si>
  <si>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</si>
  <si>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</si>
  <si>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</si>
  <si>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</si>
  <si>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</si>
  <si>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</si>
  <si>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</si>
  <si>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</si>
  <si>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</si>
  <si>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</si>
  <si>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</si>
  <si>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</si>
  <si>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</si>
  <si>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</si>
  <si>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</si>
  <si>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</si>
  <si>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</si>
  <si>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</si>
  <si>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</si>
  <si>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</si>
  <si>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</si>
  <si>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</si>
  <si>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</si>
  <si>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</si>
  <si>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</si>
  <si>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</si>
  <si>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</si>
  <si>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</si>
  <si>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</si>
  <si>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</si>
  <si>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</si>
  <si>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</si>
  <si>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</si>
  <si>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</si>
  <si>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</si>
  <si>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</si>
  <si>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</si>
  <si>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</si>
  <si>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</si>
  <si>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</si>
  <si>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</si>
  <si>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</si>
  <si>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</si>
  <si>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</si>
  <si>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</si>
  <si>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</si>
  <si>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</si>
  <si>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</si>
  <si>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</si>
  <si>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</si>
  <si>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</si>
  <si>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</si>
  <si>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</si>
  <si>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</si>
  <si>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</si>
  <si>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</si>
  <si>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</si>
  <si>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</si>
  <si>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</si>
  <si>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</si>
  <si>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</si>
  <si>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</si>
  <si>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</si>
  <si>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</si>
  <si>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</si>
  <si>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</si>
  <si>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</si>
  <si>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</si>
  <si>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</si>
  <si>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</si>
  <si>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</si>
  <si>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</si>
  <si>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</si>
  <si>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</si>
  <si>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</si>
  <si>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</si>
  <si>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</si>
  <si>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</si>
  <si>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</si>
  <si>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</si>
  <si>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</si>
  <si>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</si>
  <si>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</si>
  <si>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</si>
  <si>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</si>
  <si>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</si>
  <si>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</si>
  <si>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</si>
  <si>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</si>
  <si>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</si>
  <si>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</si>
  <si>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</si>
  <si>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</si>
  <si>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</si>
  <si>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</si>
  <si>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</si>
  <si>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</si>
  <si>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</si>
  <si>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</si>
  <si>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</si>
  <si>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</si>
  <si>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</si>
  <si>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</si>
  <si>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</si>
  <si>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</si>
  <si>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</si>
  <si>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</si>
  <si>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</si>
  <si>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</si>
  <si>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</si>
  <si>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</si>
  <si>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</si>
  <si>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</si>
  <si>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</si>
  <si>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</si>
  <si>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</si>
  <si>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</si>
  <si>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</si>
  <si>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</si>
  <si>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</si>
  <si>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</si>
  <si>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</si>
  <si>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</si>
  <si>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</si>
  <si>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</si>
  <si>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</si>
  <si>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</si>
  <si>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</si>
  <si>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</si>
  <si>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</si>
  <si>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</si>
  <si>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</si>
  <si>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</si>
  <si>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</si>
  <si>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</si>
  <si>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</si>
  <si>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</si>
  <si>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</si>
  <si>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</si>
  <si>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</si>
  <si>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</si>
  <si>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</si>
  <si>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</si>
  <si>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</si>
  <si>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</si>
  <si>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</si>
  <si>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</si>
  <si>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</si>
  <si>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</si>
  <si>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</si>
  <si>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</si>
  <si>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</si>
  <si>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</si>
  <si>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</si>
  <si>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</si>
  <si>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</si>
  <si>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</si>
  <si>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</si>
  <si>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</si>
  <si>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</si>
  <si>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</si>
  <si>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</si>
  <si>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</si>
  <si>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</si>
  <si>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</si>
  <si>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</si>
  <si>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</si>
  <si>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</si>
  <si>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</si>
  <si>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</si>
  <si>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</si>
  <si>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</si>
  <si>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</si>
  <si>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</si>
  <si>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</si>
  <si>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</si>
  <si>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</si>
  <si>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</si>
  <si>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</si>
  <si>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</si>
  <si>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</si>
  <si>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</si>
  <si>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</si>
  <si>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</si>
  <si>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</si>
  <si>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</si>
  <si>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</si>
  <si>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</si>
  <si>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</si>
  <si>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</si>
  <si>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</si>
  <si>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</si>
  <si>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</si>
  <si>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</si>
  <si>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</si>
  <si>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</si>
  <si>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</si>
  <si>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</si>
  <si>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</si>
  <si>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</si>
  <si>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</si>
  <si>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</si>
  <si>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</si>
  <si>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</si>
  <si>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</si>
  <si>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</si>
  <si>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</si>
  <si>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</si>
  <si>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</si>
  <si>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</si>
  <si>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</si>
  <si>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</si>
  <si>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</si>
  <si>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</si>
  <si>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</si>
  <si>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</si>
  <si>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</si>
  <si>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</si>
  <si>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</si>
  <si>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</si>
  <si>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</si>
  <si>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</si>
  <si>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</si>
  <si>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</si>
  <si>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</si>
  <si>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</si>
  <si>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</si>
  <si>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</si>
  <si>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</si>
  <si>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</si>
  <si>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</si>
  <si>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</si>
  <si>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</si>
  <si>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</si>
  <si>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</si>
  <si>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</si>
  <si>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</si>
  <si>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</si>
  <si>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</si>
  <si>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</si>
  <si>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</si>
  <si>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</si>
  <si>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</si>
  <si>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</si>
  <si>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</si>
  <si>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</si>
  <si>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</si>
  <si>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</si>
  <si>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</si>
  <si>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</si>
  <si>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</si>
  <si>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</si>
  <si>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</si>
  <si>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</si>
  <si>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</si>
  <si>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</si>
  <si>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</si>
  <si>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</si>
  <si>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</si>
  <si>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</si>
  <si>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</si>
  <si>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</si>
  <si>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</si>
  <si>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</si>
  <si>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</si>
  <si>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</si>
  <si>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</si>
  <si>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</si>
  <si>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</si>
  <si>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</si>
  <si>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</si>
  <si>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</si>
  <si>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</si>
  <si>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</si>
  <si>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</si>
  <si>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</si>
  <si>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</si>
  <si>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</si>
  <si>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</si>
  <si>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</si>
  <si>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</si>
  <si>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</si>
  <si>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</si>
  <si>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</si>
  <si>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</si>
  <si>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</si>
  <si>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</si>
  <si>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</si>
  <si>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</si>
  <si>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</si>
  <si>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</si>
  <si>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</si>
  <si>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</si>
  <si>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</si>
  <si>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</si>
  <si>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</si>
  <si>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</si>
  <si>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</si>
  <si>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</si>
  <si>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</si>
  <si>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</si>
  <si>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</si>
  <si>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</si>
  <si>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</si>
  <si>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</si>
  <si>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</si>
  <si>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</si>
  <si>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</si>
  <si>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</si>
  <si>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</si>
  <si>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</si>
  <si>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</si>
  <si>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</si>
  <si>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</si>
  <si>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</si>
  <si>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</si>
  <si>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</si>
  <si>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</si>
  <si>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</si>
  <si>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</si>
  <si>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</si>
  <si>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</si>
  <si>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</si>
  <si>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</si>
  <si>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</si>
  <si>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</si>
  <si>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</si>
  <si>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</si>
  <si>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</si>
  <si>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</si>
  <si>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</si>
  <si>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</si>
  <si>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</si>
  <si>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</si>
  <si>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</si>
  <si>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</si>
  <si>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</si>
  <si>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</si>
  <si>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</si>
  <si>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</si>
  <si>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</si>
  <si>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</si>
  <si>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</si>
  <si>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</si>
  <si>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</si>
  <si>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</si>
  <si>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</si>
  <si>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</si>
  <si>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</si>
  <si>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</si>
  <si>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</si>
  <si>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</si>
  <si>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</si>
  <si>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</si>
  <si>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</si>
  <si>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</si>
  <si>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</si>
  <si>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</si>
  <si>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</si>
  <si>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</si>
  <si>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</si>
  <si>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</si>
  <si>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</si>
  <si>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</si>
  <si>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</si>
  <si>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</si>
  <si>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</si>
  <si>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</si>
  <si>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</si>
  <si>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</si>
  <si>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</si>
  <si>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</si>
  <si>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</si>
  <si>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</si>
  <si>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</si>
  <si>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</si>
  <si>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</si>
  <si>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</si>
  <si>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</si>
  <si>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</si>
  <si>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</si>
  <si>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</si>
  <si>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</si>
  <si>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</si>
  <si>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</si>
  <si>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</si>
  <si>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</si>
  <si>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</si>
  <si>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</si>
  <si>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</si>
  <si>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</si>
  <si>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</si>
  <si>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</si>
  <si>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</si>
  <si>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</si>
  <si>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</si>
  <si>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</si>
  <si>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</si>
  <si>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</si>
  <si>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</si>
  <si>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</si>
  <si>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</si>
  <si>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</si>
  <si>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</si>
  <si>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</si>
  <si>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</si>
  <si>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</si>
  <si>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</si>
  <si>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</si>
  <si>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</si>
  <si>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</si>
  <si>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</si>
  <si>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</si>
  <si>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</si>
  <si>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</si>
  <si>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</si>
  <si>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</si>
  <si>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</si>
  <si>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</si>
  <si>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</si>
  <si>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</si>
  <si>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</si>
  <si>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</si>
  <si>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</si>
  <si>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</si>
  <si>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</si>
  <si>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</si>
  <si>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</si>
  <si>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</si>
  <si>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</si>
  <si>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</si>
  <si>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</si>
  <si>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</si>
  <si>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</si>
  <si>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</si>
  <si>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</si>
  <si>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</si>
  <si>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</si>
  <si>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</si>
  <si>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</si>
  <si>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</si>
  <si>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</si>
  <si>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</si>
  <si>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</si>
  <si>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</si>
  <si>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</si>
  <si>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</si>
  <si>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</si>
  <si>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</si>
  <si>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</si>
  <si>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</si>
  <si>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</si>
  <si>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</si>
  <si>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</si>
  <si>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</si>
  <si>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</si>
  <si>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</si>
  <si>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</si>
  <si>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</si>
  <si>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</si>
  <si>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</si>
  <si>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</si>
  <si>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</si>
  <si>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</si>
  <si>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</si>
  <si>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</si>
  <si>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</si>
  <si>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</si>
  <si>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</si>
  <si>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</si>
  <si>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</si>
  <si>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</si>
  <si>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</si>
  <si>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</si>
  <si>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</si>
  <si>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</si>
  <si>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</si>
  <si>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</si>
  <si>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</si>
  <si>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</si>
  <si>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</si>
  <si>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</si>
  <si>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</si>
  <si>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</si>
  <si>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</si>
  <si>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</si>
  <si>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</si>
  <si>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</si>
  <si>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</si>
  <si>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</si>
  <si>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</si>
  <si>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</si>
  <si>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</si>
  <si>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</si>
  <si>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</si>
  <si>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</si>
  <si>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</si>
  <si>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</si>
  <si>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</si>
  <si>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</si>
  <si>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</si>
  <si>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</si>
  <si>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</si>
  <si>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</si>
  <si>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</si>
  <si>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</si>
  <si>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</si>
  <si>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</si>
  <si>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</si>
  <si>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</si>
  <si>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</si>
  <si>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</si>
  <si>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</si>
  <si>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</si>
  <si>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</si>
  <si>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</si>
  <si>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</si>
  <si>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</si>
  <si>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</si>
  <si>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</si>
  <si>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</si>
  <si>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</si>
  <si>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</si>
  <si>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</si>
  <si>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</si>
  <si>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</si>
  <si>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</si>
  <si>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</si>
  <si>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</si>
  <si>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</si>
  <si>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</si>
  <si>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</si>
  <si>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</si>
  <si>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</si>
  <si>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</si>
  <si>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</si>
  <si>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</si>
  <si>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</si>
  <si>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</si>
  <si>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</si>
  <si>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</si>
  <si>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</si>
  <si>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</si>
  <si>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</si>
  <si>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</si>
  <si>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</si>
  <si>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</si>
  <si>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</si>
  <si>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</si>
  <si>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</si>
  <si>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</si>
  <si>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</si>
  <si>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</si>
  <si>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</si>
  <si>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</si>
  <si>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</si>
  <si>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</si>
  <si>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</si>
  <si>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</si>
  <si>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</si>
  <si>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</si>
  <si>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</si>
  <si>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</si>
  <si>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</si>
  <si>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</si>
  <si>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</si>
  <si>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</si>
  <si>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</si>
  <si>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</si>
  <si>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</si>
  <si>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</si>
  <si>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</si>
  <si>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</si>
  <si>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</si>
  <si>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</si>
  <si>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</si>
  <si>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</si>
  <si>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</si>
  <si>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</si>
  <si>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</si>
  <si>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</si>
  <si>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</si>
  <si>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</si>
  <si>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</si>
  <si>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</si>
  <si>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</si>
  <si>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</si>
  <si>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</si>
  <si>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</si>
  <si>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</si>
  <si>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</si>
  <si>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</si>
  <si>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</si>
  <si>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</si>
  <si>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</si>
  <si>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</si>
  <si>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</si>
  <si>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</si>
  <si>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</si>
  <si>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</si>
  <si>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</si>
  <si>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</si>
  <si>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</si>
  <si>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</si>
  <si>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</si>
  <si>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</si>
  <si>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</si>
  <si>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</si>
  <si>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</si>
  <si>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</si>
  <si>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</si>
  <si>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</si>
  <si>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</si>
  <si>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</si>
  <si>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</si>
  <si>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</si>
  <si>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</si>
  <si>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</si>
  <si>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</si>
  <si>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</si>
  <si>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</si>
  <si>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</si>
  <si>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</si>
  <si>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</si>
  <si>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</si>
  <si>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</si>
  <si>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</si>
  <si>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</si>
  <si>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</si>
  <si>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</si>
  <si>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</si>
  <si>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</si>
  <si>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</si>
  <si>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</si>
  <si>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</si>
  <si>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</si>
  <si>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</si>
  <si>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</si>
  <si>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</si>
  <si>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</si>
  <si>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</si>
  <si>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</si>
  <si>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</si>
  <si>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</si>
  <si>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</si>
  <si>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</si>
  <si>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</si>
  <si>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</si>
  <si>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</si>
  <si>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</si>
  <si>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</si>
  <si>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</si>
  <si>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</si>
  <si>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</si>
  <si>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</si>
  <si>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</si>
  <si>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</si>
  <si>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</si>
  <si>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</si>
  <si>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</si>
  <si>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</si>
  <si>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</si>
  <si>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</si>
  <si>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</si>
  <si>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</si>
  <si>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</si>
  <si>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</si>
  <si>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</si>
  <si>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</si>
  <si>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</si>
  <si>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</si>
  <si>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</si>
  <si>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</si>
  <si>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</si>
  <si>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</si>
  <si>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</si>
  <si>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</si>
  <si>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</si>
  <si>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</si>
  <si>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</si>
  <si>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</si>
  <si>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</si>
  <si>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</si>
  <si>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</si>
  <si>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</si>
  <si>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</si>
  <si>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</si>
  <si>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</si>
  <si>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</si>
  <si>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</si>
  <si>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</si>
  <si>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</si>
  <si>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</si>
  <si>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</si>
  <si>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</si>
  <si>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</si>
  <si>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</si>
  <si>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</si>
  <si>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</si>
  <si>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</si>
  <si>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</si>
  <si>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</si>
  <si>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</si>
  <si>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</si>
  <si>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</si>
  <si>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</si>
  <si>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</si>
  <si>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</si>
  <si>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</si>
  <si>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</si>
  <si>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</si>
  <si>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</si>
  <si>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</si>
  <si>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</si>
  <si>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</si>
  <si>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</si>
  <si>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</si>
  <si>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</si>
  <si>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</si>
  <si>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</si>
  <si>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</si>
  <si>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</si>
  <si>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</si>
  <si>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</si>
  <si>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</si>
  <si>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</si>
  <si>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</si>
  <si>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</si>
  <si>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</si>
  <si>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</si>
  <si>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</si>
  <si>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</si>
  <si>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</si>
  <si>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</si>
  <si>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</si>
  <si>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</si>
  <si>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</si>
  <si>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</si>
  <si>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</si>
  <si>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</si>
  <si>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</si>
  <si>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</si>
  <si>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</si>
  <si>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</si>
  <si>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</si>
  <si>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</si>
  <si>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</si>
  <si>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</si>
  <si>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</si>
  <si>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</si>
  <si>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</si>
  <si>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</si>
  <si>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</si>
  <si>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</si>
  <si>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</si>
  <si>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</si>
  <si>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</si>
  <si>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</si>
  <si>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</si>
  <si>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</si>
  <si>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</si>
  <si>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</si>
  <si>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</si>
  <si>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</si>
  <si>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</si>
  <si>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</si>
  <si>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</si>
  <si>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</si>
  <si>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</si>
  <si>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</si>
  <si>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</si>
  <si>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</si>
  <si>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</si>
  <si>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</si>
  <si>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</si>
  <si>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</si>
  <si>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</si>
  <si>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</si>
  <si>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</si>
  <si>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</si>
  <si>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</si>
  <si>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</si>
  <si>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</si>
  <si>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</si>
  <si>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</si>
  <si>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</si>
  <si>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</si>
  <si>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</si>
  <si>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</si>
  <si>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</si>
  <si>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</si>
  <si>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</si>
  <si>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</si>
  <si>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</si>
  <si>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</si>
  <si>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</si>
  <si>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</si>
  <si>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</si>
  <si>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</si>
  <si>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</si>
  <si>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</si>
  <si>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</si>
  <si>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</si>
  <si>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</si>
  <si>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</si>
  <si>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</si>
  <si>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</si>
  <si>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</si>
  <si>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</si>
  <si>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</si>
  <si>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</si>
  <si>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</si>
  <si>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</si>
  <si>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</si>
  <si>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</si>
  <si>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</si>
  <si>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</si>
  <si>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</si>
  <si>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</si>
  <si>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</si>
  <si>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</si>
  <si>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</si>
  <si>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</si>
  <si>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</si>
  <si>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</si>
  <si>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</si>
  <si>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</si>
  <si>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</si>
  <si>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</si>
  <si>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</si>
  <si>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</si>
  <si>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</si>
  <si>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</si>
  <si>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</si>
  <si>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</si>
  <si>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</si>
  <si>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</si>
  <si>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</si>
  <si>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</si>
  <si>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</si>
  <si>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</si>
  <si>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</si>
  <si>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</si>
  <si>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</si>
  <si>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</si>
  <si>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</si>
  <si>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</si>
  <si>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</si>
  <si>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</si>
  <si>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</si>
  <si>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</si>
  <si>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</si>
  <si>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</si>
  <si>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</si>
  <si>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</si>
  <si>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</si>
  <si>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</si>
  <si>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</si>
  <si>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</si>
  <si>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</si>
  <si>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</si>
  <si>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</si>
  <si>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</si>
  <si>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</si>
  <si>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</si>
  <si>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</si>
  <si>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</si>
  <si>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</si>
  <si>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</si>
  <si>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</si>
  <si>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</si>
  <si>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</si>
  <si>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</si>
  <si>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</si>
  <si>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</si>
  <si>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</si>
  <si>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</si>
  <si>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</si>
  <si>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</si>
  <si>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</si>
  <si>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</si>
  <si>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</si>
  <si>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</si>
  <si>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</si>
  <si>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</si>
  <si>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</si>
  <si>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</si>
  <si>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</si>
  <si>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</si>
  <si>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</si>
  <si>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</si>
  <si>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</si>
  <si>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</si>
  <si>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</si>
  <si>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</si>
  <si>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</si>
  <si>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</si>
  <si>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</si>
  <si>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</si>
  <si>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</si>
  <si>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</si>
  <si>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</si>
  <si>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</si>
  <si>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</si>
  <si>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</si>
  <si>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</si>
  <si>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</si>
  <si>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</si>
  <si>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</si>
  <si>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</si>
  <si>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</si>
  <si>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</si>
  <si>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</si>
  <si>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</si>
  <si>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</si>
  <si>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</si>
  <si>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</si>
  <si>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</si>
  <si>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</si>
  <si>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</si>
  <si>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</si>
  <si>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</si>
  <si>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</si>
  <si>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</si>
  <si>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</si>
  <si>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</si>
  <si>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</si>
  <si>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</si>
  <si>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</si>
  <si>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</si>
  <si>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</si>
  <si>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</si>
  <si>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</si>
  <si>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</si>
  <si>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</si>
  <si>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</si>
  <si>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</si>
  <si>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</si>
  <si>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</si>
  <si>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</si>
  <si>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</si>
  <si>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</si>
  <si>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</si>
  <si>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</si>
  <si>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</si>
  <si>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</si>
  <si>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</si>
  <si>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</si>
  <si>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</si>
  <si>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</si>
  <si>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</si>
  <si>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</si>
  <si>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</si>
  <si>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</si>
  <si>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</si>
  <si>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</si>
  <si>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</si>
  <si>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</si>
  <si>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</si>
  <si>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</si>
  <si>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</si>
  <si>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</si>
  <si>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</si>
  <si>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</si>
  <si>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</si>
  <si>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</si>
  <si>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</si>
  <si>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</si>
  <si>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</si>
  <si>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</si>
  <si>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</si>
  <si>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</si>
  <si>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</si>
  <si>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</si>
  <si>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</si>
  <si>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</si>
  <si>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</si>
  <si>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</si>
  <si>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</si>
  <si>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</si>
  <si>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</si>
  <si>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</si>
  <si>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</si>
  <si>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</si>
  <si>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</si>
  <si>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</si>
  <si>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</si>
  <si>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</si>
  <si>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</si>
  <si>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</si>
  <si>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</si>
  <si>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</si>
  <si>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</si>
  <si>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</si>
  <si>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</si>
  <si>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</si>
  <si>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</si>
  <si>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</si>
  <si>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</si>
  <si>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</si>
  <si>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</si>
  <si>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</si>
  <si>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</si>
  <si>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</si>
  <si>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</si>
  <si>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</si>
  <si>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</si>
  <si>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</si>
  <si>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</si>
  <si>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</si>
  <si>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</si>
  <si>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</si>
  <si>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</si>
  <si>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</si>
  <si>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</si>
  <si>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</si>
  <si>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</si>
  <si>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</si>
  <si>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</si>
  <si>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</si>
  <si>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</si>
  <si>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</si>
  <si>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</si>
  <si>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</si>
  <si>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</si>
  <si>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</si>
  <si>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</si>
  <si>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</si>
  <si>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</si>
  <si>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</si>
  <si>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</si>
  <si>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</si>
  <si>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</si>
  <si>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</si>
  <si>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</si>
  <si>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</si>
  <si>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</si>
  <si>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</si>
  <si>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</si>
  <si>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</si>
  <si>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</si>
  <si>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</si>
  <si>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</si>
  <si>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</si>
  <si>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</si>
  <si>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</si>
  <si>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</si>
  <si>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</si>
  <si>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</si>
  <si>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</si>
  <si>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</si>
  <si>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</si>
  <si>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</si>
  <si>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</si>
  <si>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</si>
  <si>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</si>
  <si>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</si>
  <si>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</si>
  <si>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</si>
  <si>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</si>
  <si>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</si>
  <si>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</si>
  <si>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</si>
  <si>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</si>
  <si>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</si>
  <si>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</si>
  <si>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</si>
  <si>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</si>
  <si>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</si>
  <si>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</si>
  <si>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</si>
  <si>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</si>
  <si>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</si>
  <si>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</si>
  <si>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</si>
  <si>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</si>
  <si>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</si>
  <si>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</si>
  <si>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</si>
  <si>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</si>
  <si>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</si>
  <si>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</si>
  <si>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</si>
  <si>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</si>
  <si>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</si>
  <si>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</si>
  <si>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</si>
  <si>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</si>
  <si>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</si>
  <si>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</si>
  <si>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</si>
  <si>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</si>
  <si>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</si>
  <si>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</si>
  <si>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</si>
  <si>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</si>
  <si>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</si>
  <si>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</si>
  <si>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</si>
  <si>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</si>
  <si>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</si>
  <si>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</si>
  <si>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</si>
  <si>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</si>
  <si>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</si>
  <si>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</si>
  <si>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</si>
  <si>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</si>
  <si>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</si>
  <si>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</si>
  <si>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</si>
  <si>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</si>
  <si>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</si>
  <si>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</si>
  <si>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</si>
  <si>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</si>
  <si>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</si>
  <si>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</si>
  <si>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</si>
  <si>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</si>
  <si>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</si>
  <si>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</si>
  <si>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</si>
  <si>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</si>
  <si>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</si>
  <si>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</si>
  <si>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</si>
  <si>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</si>
  <si>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</si>
  <si>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</si>
  <si>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</si>
  <si>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</si>
  <si>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</si>
  <si>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</si>
  <si>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</si>
  <si>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</si>
  <si>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</si>
  <si>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</si>
  <si>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</si>
  <si>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</si>
  <si>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</si>
  <si>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</si>
  <si>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</si>
  <si>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</si>
  <si>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</si>
  <si>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</si>
  <si>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</si>
  <si>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</si>
  <si>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</si>
  <si>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</si>
  <si>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</si>
  <si>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</si>
  <si>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</si>
  <si>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</si>
  <si>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</si>
  <si>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</si>
  <si>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</si>
  <si>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</si>
  <si>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</si>
  <si>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</si>
  <si>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</si>
  <si>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</si>
  <si>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</si>
  <si>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</si>
  <si>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</si>
  <si>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</si>
  <si>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</si>
  <si>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</si>
  <si>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</si>
  <si>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</si>
  <si>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</si>
  <si>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</si>
  <si>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</si>
  <si>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</si>
  <si>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</si>
  <si>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</si>
  <si>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</si>
  <si>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</si>
  <si>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</si>
  <si>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</si>
  <si>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</si>
  <si>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</si>
  <si>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</si>
  <si>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</si>
  <si>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</si>
  <si>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</si>
  <si>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</si>
  <si>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</si>
  <si>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</si>
  <si>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</si>
  <si>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</si>
  <si>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</si>
  <si>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</si>
  <si>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</si>
  <si>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</si>
  <si>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</si>
  <si>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</si>
  <si>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</si>
  <si>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</si>
  <si>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</si>
  <si>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</si>
  <si>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</si>
  <si>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</si>
  <si>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</si>
  <si>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</si>
  <si>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</si>
  <si>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</si>
  <si>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</si>
  <si>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</si>
  <si>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</si>
  <si>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</si>
  <si>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</si>
  <si>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</si>
  <si>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</si>
  <si>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</si>
  <si>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</si>
  <si>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</si>
  <si>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</si>
  <si>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</si>
  <si>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</si>
  <si>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</si>
  <si>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</si>
  <si>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</si>
  <si>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</si>
  <si>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</si>
  <si>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</si>
  <si>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</si>
  <si>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</si>
  <si>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</si>
  <si>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</si>
  <si>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</si>
  <si>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</si>
  <si>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</si>
  <si>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</si>
  <si>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</si>
  <si>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</si>
  <si>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</si>
  <si>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</si>
  <si>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</si>
  <si>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</si>
  <si>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</si>
  <si>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</si>
  <si>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</si>
  <si>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</si>
  <si>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</si>
  <si>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</si>
  <si>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</si>
  <si>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</si>
  <si>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</si>
  <si>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</si>
  <si>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</si>
  <si>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</si>
  <si>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</si>
  <si>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</si>
  <si>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</si>
  <si>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</si>
  <si>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</si>
  <si>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</si>
  <si>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</si>
  <si>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</si>
  <si>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</si>
  <si>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</si>
  <si>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</si>
  <si>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</si>
  <si>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</si>
  <si>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</si>
  <si>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</si>
  <si>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</si>
  <si>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</si>
  <si>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</si>
  <si>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</si>
  <si>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</si>
  <si>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</si>
  <si>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</si>
  <si>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</si>
  <si>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</si>
  <si>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</si>
  <si>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</si>
  <si>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</si>
  <si>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</si>
  <si>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</si>
  <si>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</si>
  <si>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</si>
  <si>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</si>
  <si>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</si>
  <si>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</si>
  <si>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</si>
  <si>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</si>
  <si>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</si>
  <si>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</si>
  <si>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</si>
  <si>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</si>
  <si>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</si>
  <si>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</si>
  <si>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</si>
  <si>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</si>
  <si>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</si>
  <si>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</si>
  <si>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</si>
  <si>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</si>
  <si>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</si>
  <si>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</si>
  <si>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</si>
  <si>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</si>
  <si>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</si>
  <si>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</si>
  <si>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</si>
  <si>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</si>
  <si>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</si>
  <si>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</si>
  <si>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</si>
  <si>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</si>
  <si>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</si>
  <si>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</si>
  <si>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</si>
  <si>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</si>
  <si>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</si>
  <si>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</si>
  <si>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</si>
  <si>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</si>
  <si>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</si>
  <si>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</si>
  <si>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</si>
  <si>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</si>
  <si>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</si>
  <si>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</si>
  <si>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</si>
  <si>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</si>
  <si>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</si>
  <si>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</si>
  <si>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</si>
  <si>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</si>
  <si>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</si>
  <si>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</si>
  <si>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</si>
  <si>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</si>
  <si>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</si>
  <si>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</si>
  <si>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</si>
  <si>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</si>
  <si>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</si>
  <si>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</si>
  <si>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</si>
  <si>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</si>
  <si>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</si>
  <si>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</si>
  <si>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</si>
  <si>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</si>
  <si>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</si>
  <si>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</si>
  <si>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</si>
  <si>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</si>
  <si>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</si>
  <si>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</si>
  <si>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</si>
  <si>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</si>
  <si>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</si>
  <si>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</si>
  <si>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</si>
  <si>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</si>
  <si>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</si>
  <si>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</si>
  <si>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</si>
  <si>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</si>
  <si>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</si>
  <si>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</si>
  <si>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</si>
  <si>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</si>
  <si>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</si>
  <si>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</si>
  <si>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</si>
  <si>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</si>
  <si>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</si>
  <si>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</si>
  <si>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</si>
  <si>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</si>
  <si>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</si>
  <si>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</si>
  <si>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</si>
  <si>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</si>
  <si>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</si>
  <si>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</si>
  <si>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</si>
  <si>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</si>
  <si>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</si>
  <si>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</si>
  <si>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</si>
  <si>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</si>
  <si>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</si>
  <si>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</si>
  <si>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</si>
  <si>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</si>
  <si>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</si>
  <si>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</si>
  <si>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</si>
  <si>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</si>
  <si>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</si>
  <si>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</si>
  <si>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</si>
  <si>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</si>
  <si>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</si>
  <si>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</si>
  <si>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</si>
  <si>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</si>
  <si>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</si>
  <si>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</si>
  <si>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</si>
  <si>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</si>
  <si>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</si>
  <si>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</si>
  <si>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</si>
  <si>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</si>
  <si>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</si>
  <si>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</si>
  <si>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</si>
  <si>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</si>
  <si>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</si>
  <si>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</si>
  <si>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</si>
  <si>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</si>
  <si>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</si>
  <si>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</si>
  <si>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</si>
  <si>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</si>
  <si>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</si>
  <si>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</si>
  <si>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</si>
  <si>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</si>
  <si>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</si>
  <si>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</si>
  <si>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</si>
  <si>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</si>
  <si>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</si>
  <si>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</si>
  <si>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</si>
  <si>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</si>
  <si>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</si>
  <si>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</si>
  <si>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</si>
  <si>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</si>
  <si>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</si>
  <si>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</si>
  <si>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</si>
  <si>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</si>
  <si>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</si>
  <si>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</si>
  <si>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</si>
  <si>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</si>
  <si>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</si>
  <si>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</si>
  <si>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</si>
  <si>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</si>
  <si>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</si>
  <si>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</si>
  <si>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</si>
  <si>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</si>
  <si>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</si>
  <si>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</si>
  <si>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</si>
  <si>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</si>
  <si>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</si>
  <si>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</si>
  <si>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</si>
  <si>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</si>
  <si>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</si>
  <si>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</si>
  <si>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</si>
  <si>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</si>
  <si>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</si>
  <si>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</si>
  <si>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</si>
  <si>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</si>
  <si>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</si>
  <si>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</si>
  <si>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</si>
  <si>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</si>
  <si>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</si>
  <si>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</si>
  <si>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</si>
  <si>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</si>
  <si>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</si>
  <si>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</si>
  <si>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</si>
  <si>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</si>
  <si>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</si>
  <si>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</si>
  <si>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</si>
  <si>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</si>
  <si>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</si>
  <si>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</si>
  <si>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</si>
  <si>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</si>
  <si>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</si>
  <si>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</si>
  <si>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</si>
  <si>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</si>
  <si>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</si>
  <si>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</si>
  <si>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</si>
  <si>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</si>
  <si>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</si>
  <si>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</si>
  <si>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</si>
  <si>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</si>
  <si>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</si>
  <si>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</si>
  <si>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</si>
  <si>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</si>
  <si>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</si>
  <si>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</si>
  <si>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</si>
  <si>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</si>
  <si>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</si>
  <si>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</si>
  <si>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</si>
  <si>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</si>
  <si>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</si>
  <si>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</si>
  <si>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</si>
  <si>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</si>
  <si>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</si>
  <si>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</si>
  <si>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</si>
  <si>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</si>
  <si>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</si>
  <si>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</si>
  <si>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</si>
  <si>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</si>
  <si>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</si>
  <si>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</si>
  <si>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</si>
  <si>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</si>
  <si>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</si>
  <si>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</si>
  <si>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</si>
  <si>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</si>
  <si>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</si>
  <si>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</si>
  <si>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</si>
  <si>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</si>
  <si>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</si>
  <si>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</si>
  <si>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</si>
  <si>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</si>
  <si>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</si>
  <si>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</si>
  <si>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</si>
  <si>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</si>
  <si>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</si>
  <si>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</si>
  <si>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</si>
  <si>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</si>
  <si>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</si>
  <si>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</si>
  <si>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</si>
  <si>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</si>
  <si>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</si>
  <si>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</si>
  <si>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</si>
  <si>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</si>
  <si>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</si>
  <si>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</si>
  <si>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</si>
  <si>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</si>
  <si>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</si>
  <si>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</si>
  <si>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</si>
  <si>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</si>
  <si>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</si>
  <si>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</si>
  <si>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</si>
  <si>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</si>
  <si>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</si>
  <si>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</si>
  <si>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</si>
  <si>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</si>
  <si>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</si>
  <si>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</si>
  <si>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</si>
  <si>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</si>
  <si>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</si>
  <si>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</si>
  <si>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</si>
  <si>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</si>
  <si>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</si>
  <si>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</si>
  <si>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</si>
  <si>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</si>
  <si>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</si>
  <si>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</si>
  <si>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</si>
  <si>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</si>
  <si>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</si>
  <si>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</si>
  <si>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</si>
  <si>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</si>
  <si>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</si>
  <si>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</si>
  <si>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</si>
  <si>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</si>
  <si>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</si>
  <si>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</si>
  <si>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</si>
  <si>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</si>
  <si>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</si>
  <si>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</si>
  <si>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</si>
  <si>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</si>
  <si>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</si>
  <si>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</si>
  <si>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</si>
  <si>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</si>
  <si>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</si>
  <si>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</si>
  <si>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</si>
  <si>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</si>
  <si>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</si>
  <si>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</si>
  <si>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</si>
  <si>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</si>
  <si>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</si>
  <si>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</si>
  <si>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</si>
  <si>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</si>
  <si>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</si>
  <si>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</si>
  <si>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</si>
  <si>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</si>
  <si>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</si>
  <si>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</si>
  <si>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</si>
  <si>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</si>
  <si>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</si>
  <si>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</si>
  <si>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</si>
  <si>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</si>
  <si>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</si>
  <si>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</si>
  <si>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</si>
  <si>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</si>
  <si>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</si>
  <si>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</si>
  <si>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</si>
  <si>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</si>
  <si>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</si>
  <si>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</si>
  <si>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</si>
  <si>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</si>
  <si>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</si>
  <si>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</si>
  <si>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</si>
  <si>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</si>
  <si>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</si>
  <si>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</si>
  <si>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</si>
  <si>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</si>
  <si>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</si>
  <si>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</si>
  <si>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</si>
  <si>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</si>
  <si>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</si>
  <si>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</si>
  <si>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</si>
  <si>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</si>
  <si>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</si>
  <si>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</si>
  <si>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</si>
  <si>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</si>
  <si>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</si>
  <si>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</si>
  <si>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</si>
  <si>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</si>
  <si>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</si>
  <si>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</si>
  <si>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</si>
  <si>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</si>
  <si>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</si>
  <si>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</si>
  <si>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</si>
  <si>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</si>
  <si>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</si>
  <si>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</si>
  <si>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</si>
  <si>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</si>
  <si>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</si>
  <si>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</si>
  <si>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</si>
  <si>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</si>
  <si>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</si>
  <si>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</si>
  <si>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</si>
  <si>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</si>
  <si>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</si>
  <si>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</si>
  <si>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</si>
  <si>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</si>
  <si>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</si>
  <si>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</si>
  <si>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</si>
  <si>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</si>
  <si>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</si>
  <si>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</si>
  <si>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</si>
  <si>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</si>
  <si>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</si>
  <si>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</si>
  <si>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</si>
  <si>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</si>
  <si>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</si>
  <si>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</si>
  <si>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</si>
  <si>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</si>
  <si>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</si>
  <si>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</si>
  <si>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</si>
  <si>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</si>
  <si>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</si>
  <si>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</si>
  <si>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</si>
  <si>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</si>
  <si>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</si>
  <si>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</si>
  <si>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</si>
  <si>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</si>
  <si>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</si>
  <si>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</si>
  <si>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</si>
  <si>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</si>
  <si>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</si>
  <si>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</si>
  <si>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</si>
  <si>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</si>
  <si>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</si>
  <si>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</si>
  <si>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</si>
  <si>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</si>
  <si>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</si>
  <si>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</si>
  <si>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</si>
  <si>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</si>
  <si>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</si>
  <si>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</si>
  <si>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</si>
  <si>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</si>
  <si>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</si>
  <si>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</si>
  <si>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</si>
  <si>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</si>
  <si>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</si>
  <si>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</si>
  <si>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</si>
  <si>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</si>
  <si>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</si>
  <si>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</si>
  <si>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</si>
  <si>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</si>
  <si>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</si>
  <si>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</si>
  <si>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</si>
  <si>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</si>
  <si>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</si>
  <si>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</si>
  <si>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</si>
  <si>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</si>
  <si>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</si>
  <si>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</si>
  <si>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</si>
  <si>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</si>
  <si>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</si>
  <si>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</si>
  <si>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</si>
  <si>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</si>
  <si>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</si>
  <si>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</si>
  <si>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</si>
  <si>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</si>
  <si>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</si>
  <si>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</si>
  <si>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</si>
  <si>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</si>
  <si>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</si>
  <si>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</si>
  <si>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</si>
  <si>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</si>
  <si>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</si>
  <si>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</si>
  <si>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</si>
  <si>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</si>
  <si>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</si>
  <si>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</si>
  <si>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</si>
  <si>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</si>
  <si>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</si>
  <si>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</si>
  <si>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</si>
  <si>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</si>
  <si>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</si>
  <si>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</si>
  <si>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</si>
  <si>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</si>
  <si>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</si>
  <si>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</si>
  <si>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</si>
  <si>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</si>
  <si>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</si>
  <si>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</si>
  <si>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</si>
  <si>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</si>
  <si>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</si>
  <si>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</si>
  <si>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</si>
  <si>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</si>
  <si>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</si>
  <si>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</si>
  <si>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</si>
  <si>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</si>
  <si>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</si>
  <si>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</si>
  <si>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</si>
  <si>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</si>
  <si>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</si>
  <si>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</si>
  <si>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</si>
  <si>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</si>
  <si>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</si>
  <si>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</si>
  <si>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</si>
  <si>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</si>
  <si>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</si>
  <si>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</si>
  <si>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</si>
  <si>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</si>
  <si>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</si>
  <si>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</si>
  <si>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</si>
  <si>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</si>
  <si>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</si>
  <si>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</si>
  <si>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</si>
  <si>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</si>
  <si>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</si>
  <si>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</si>
  <si>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</si>
  <si>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</si>
  <si>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</si>
  <si>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</si>
  <si>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</si>
  <si>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</si>
  <si>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</si>
  <si>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</si>
  <si>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</si>
  <si>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</si>
  <si>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</si>
  <si>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</si>
  <si>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</si>
  <si>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</si>
  <si>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</si>
  <si>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</si>
  <si>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</si>
  <si>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</si>
  <si>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</si>
  <si>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</si>
  <si>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</si>
  <si>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</si>
  <si>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</si>
  <si>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</si>
  <si>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</si>
  <si>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</si>
  <si>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</si>
  <si>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</si>
  <si>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</si>
  <si>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</si>
  <si>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</si>
  <si>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</si>
  <si>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</si>
  <si>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</si>
  <si>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</si>
  <si>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</si>
  <si>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</si>
  <si>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</si>
  <si>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</si>
  <si>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</si>
  <si>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</si>
  <si>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</si>
  <si>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</si>
  <si>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</si>
  <si>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</si>
  <si>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</si>
  <si>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</si>
  <si>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</si>
  <si>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</si>
  <si>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</si>
  <si>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</si>
  <si>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</si>
  <si>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</si>
  <si>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</si>
  <si>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</si>
  <si>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</si>
  <si>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</si>
  <si>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</si>
  <si>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</si>
  <si>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</si>
  <si>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</si>
  <si>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</si>
  <si>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</si>
  <si>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</si>
  <si>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</si>
  <si>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</si>
  <si>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</si>
  <si>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</si>
  <si>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</si>
  <si>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</si>
  <si>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</si>
  <si>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</si>
  <si>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</si>
  <si>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</si>
  <si>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</si>
  <si>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</si>
  <si>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</si>
  <si>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</si>
  <si>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</si>
  <si>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</si>
  <si>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</si>
  <si>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</si>
  <si>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</si>
  <si>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</si>
  <si>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</si>
  <si>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</si>
  <si>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</si>
  <si>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</si>
  <si>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</si>
  <si>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</si>
  <si>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</si>
  <si>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</si>
  <si>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</si>
  <si>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</si>
  <si>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</si>
  <si>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</si>
  <si>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</si>
  <si>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</si>
  <si>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</si>
  <si>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</si>
  <si>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</si>
  <si>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</si>
  <si>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</si>
  <si>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</si>
  <si>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</si>
  <si>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</si>
  <si>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</si>
  <si>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</si>
  <si>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</si>
  <si>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</si>
  <si>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</si>
  <si>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</si>
  <si>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</si>
  <si>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</si>
  <si>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</si>
  <si>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</si>
  <si>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</si>
  <si>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</si>
  <si>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</si>
  <si>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</si>
  <si>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</si>
  <si>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</si>
  <si>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</si>
  <si>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</si>
  <si>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</si>
  <si>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</si>
  <si>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</si>
  <si>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</si>
  <si>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</si>
  <si>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</si>
  <si>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</si>
  <si>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</si>
  <si>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</si>
  <si>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</si>
  <si>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</si>
  <si>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</si>
  <si>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</si>
  <si>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</si>
  <si>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</si>
  <si>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</si>
  <si>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</si>
  <si>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</si>
  <si>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</si>
  <si>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</si>
  <si>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</si>
  <si>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</si>
  <si>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</si>
  <si>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</si>
  <si>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</si>
  <si>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</si>
  <si>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</si>
  <si>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</si>
  <si>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</si>
  <si>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</si>
  <si>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</si>
  <si>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</si>
  <si>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</si>
  <si>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</si>
  <si>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</si>
  <si>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</si>
  <si>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</si>
  <si>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</si>
  <si>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</si>
  <si>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</si>
  <si>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</si>
  <si>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</si>
  <si>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</si>
  <si>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</si>
  <si>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</si>
  <si>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</si>
  <si>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</si>
  <si>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</si>
  <si>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</si>
  <si>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</si>
  <si>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</si>
  <si>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</si>
  <si>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</si>
  <si>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</si>
  <si>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</si>
  <si>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</si>
  <si>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</si>
  <si>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</si>
  <si>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</si>
  <si>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</si>
  <si>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</si>
  <si>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</si>
  <si>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</si>
  <si>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</si>
  <si>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</si>
  <si>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</si>
  <si>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</si>
  <si>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</si>
  <si>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</si>
  <si>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</si>
  <si>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</si>
  <si>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</si>
  <si>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</si>
  <si>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</si>
  <si>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</si>
  <si>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</si>
  <si>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</si>
  <si>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</si>
  <si>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</si>
  <si>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</si>
  <si>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</si>
  <si>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</si>
  <si>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</si>
  <si>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</si>
  <si>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</si>
  <si>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</si>
  <si>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</si>
  <si>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</si>
  <si>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</si>
  <si>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</si>
  <si>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</si>
  <si>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</si>
  <si>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</si>
  <si>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</si>
  <si>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</si>
  <si>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</si>
  <si>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</si>
  <si>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</si>
  <si>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</si>
  <si>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</si>
  <si>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</si>
  <si>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</si>
  <si>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</si>
  <si>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</si>
  <si>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</si>
  <si>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</si>
  <si>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</si>
  <si>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</si>
  <si>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</si>
  <si>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</si>
  <si>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</si>
  <si>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</si>
  <si>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</si>
  <si>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</si>
  <si>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</si>
  <si>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</si>
  <si>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</si>
  <si>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</si>
  <si>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</si>
  <si>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</si>
  <si>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</si>
  <si>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</si>
  <si>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</si>
  <si>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</si>
  <si>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</si>
  <si>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</si>
  <si>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</si>
  <si>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</si>
  <si>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</si>
  <si>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</si>
  <si>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</si>
  <si>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</si>
  <si>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</si>
  <si>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</si>
  <si>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</si>
  <si>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</si>
  <si>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</si>
  <si>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</si>
  <si>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</si>
  <si>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</si>
  <si>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</si>
  <si>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</si>
  <si>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</si>
  <si>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</si>
  <si>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</si>
  <si>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</si>
  <si>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</si>
  <si>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</si>
  <si>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</si>
  <si>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</si>
  <si>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</si>
  <si>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</si>
  <si>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</si>
  <si>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</si>
  <si>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</si>
  <si>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</si>
  <si>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</si>
  <si>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</si>
  <si>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</si>
  <si>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</si>
  <si>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</si>
  <si>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</si>
  <si>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</si>
  <si>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</si>
  <si>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</si>
  <si>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</si>
  <si>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</si>
  <si>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</si>
  <si>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</si>
  <si>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</si>
  <si>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</si>
  <si>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</si>
  <si>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</si>
  <si>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</si>
  <si>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</si>
  <si>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</si>
  <si>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</si>
  <si>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</si>
  <si>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</si>
  <si>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</si>
  <si>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</si>
  <si>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</si>
  <si>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</si>
  <si>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</si>
  <si>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</si>
  <si>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</si>
  <si>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</si>
  <si>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</si>
  <si>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</si>
  <si>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</si>
  <si>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</si>
  <si>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</si>
  <si>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</si>
  <si>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</si>
  <si>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</si>
  <si>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</si>
  <si>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</si>
  <si>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</si>
  <si>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</si>
  <si>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</si>
  <si>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</si>
  <si>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</si>
  <si>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</si>
  <si>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</si>
  <si>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</si>
  <si>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</si>
  <si>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</si>
  <si>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</si>
  <si>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</si>
  <si>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</si>
  <si>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</si>
  <si>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</si>
  <si>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</si>
  <si>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</si>
  <si>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</si>
  <si>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</si>
  <si>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</si>
  <si>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</si>
  <si>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</si>
  <si>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</si>
  <si>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</si>
  <si>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</si>
  <si>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</si>
  <si>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</si>
  <si>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</si>
  <si>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</si>
  <si>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</si>
  <si>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</si>
  <si>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</si>
  <si>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</si>
  <si>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</si>
  <si>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</si>
  <si>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</si>
  <si>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</si>
  <si>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</si>
  <si>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</si>
  <si>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</si>
  <si>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</si>
  <si>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</si>
  <si>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</si>
  <si>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</si>
  <si>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</si>
  <si>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</si>
  <si>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</si>
  <si>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</si>
  <si>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</si>
  <si>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</si>
  <si>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</si>
  <si>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</si>
  <si>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</si>
  <si>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</si>
  <si>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</si>
  <si>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</si>
  <si>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</si>
  <si>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</si>
  <si>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</si>
  <si>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</si>
  <si>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</si>
  <si>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</si>
  <si>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</si>
  <si>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</si>
  <si>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</si>
  <si>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</si>
  <si>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</si>
  <si>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</si>
  <si>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</si>
  <si>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</si>
  <si>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</si>
  <si>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</si>
  <si>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</si>
  <si>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</si>
  <si>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</si>
  <si>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</si>
  <si>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</si>
  <si>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</si>
  <si>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</si>
  <si>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</si>
  <si>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</si>
  <si>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</si>
  <si>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</si>
  <si>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</si>
  <si>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</si>
  <si>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</si>
  <si>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</si>
  <si>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</si>
  <si>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</si>
  <si>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</si>
  <si>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</si>
  <si>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</si>
  <si>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</si>
  <si>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</si>
  <si>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</si>
  <si>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</si>
  <si>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</si>
  <si>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</si>
  <si>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</si>
  <si>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</si>
  <si>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</si>
  <si>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</si>
  <si>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</si>
  <si>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</si>
  <si>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</si>
  <si>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</si>
  <si>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</si>
  <si>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</si>
  <si>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</si>
  <si>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</si>
  <si>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</si>
  <si>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</si>
  <si>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</si>
  <si>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</si>
  <si>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</si>
  <si>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</si>
  <si>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</si>
  <si>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</si>
  <si>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</si>
  <si>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</si>
  <si>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</si>
  <si>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</si>
  <si>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</si>
  <si>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</si>
  <si>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</si>
  <si>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</si>
  <si>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</si>
  <si>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</si>
  <si>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</si>
  <si>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</si>
  <si>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</si>
  <si>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</si>
  <si>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</si>
  <si>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</si>
  <si>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</si>
  <si>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</si>
  <si>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</si>
  <si>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</si>
  <si>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</si>
  <si>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</si>
  <si>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</si>
  <si>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</si>
  <si>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</si>
  <si>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</si>
  <si>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</si>
  <si>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</si>
  <si>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</si>
  <si>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</si>
  <si>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</si>
  <si>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</si>
  <si>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</si>
  <si>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</si>
  <si>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</si>
  <si>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</si>
  <si>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</si>
  <si>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</si>
  <si>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</si>
  <si>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</si>
  <si>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</si>
  <si>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</si>
  <si>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</si>
  <si>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</si>
  <si>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</si>
  <si>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</si>
  <si>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</si>
  <si>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</si>
  <si>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</si>
  <si>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</si>
  <si>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</si>
  <si>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</si>
  <si>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</si>
  <si>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</si>
  <si>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</si>
  <si>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</si>
  <si>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</si>
  <si>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</si>
  <si>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</si>
  <si>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</si>
  <si>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</si>
  <si>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</si>
  <si>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</si>
  <si>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</si>
  <si>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</si>
  <si>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</si>
  <si>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</si>
  <si>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</si>
  <si>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</si>
  <si>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</si>
  <si>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</si>
  <si>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</si>
  <si>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</si>
  <si>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</si>
  <si>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</si>
  <si>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</si>
  <si>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</si>
  <si>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</si>
  <si>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</si>
  <si>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</si>
  <si>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</si>
  <si>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</si>
  <si>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</si>
  <si>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</si>
  <si>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</si>
  <si>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</si>
  <si>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</si>
  <si>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</si>
  <si>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</si>
  <si>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</si>
  <si>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</si>
  <si>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</si>
  <si>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</si>
  <si>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</si>
  <si>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</si>
  <si>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</si>
  <si>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</si>
  <si>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</si>
  <si>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</si>
  <si>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</si>
  <si>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</si>
  <si>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</si>
  <si>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</si>
  <si>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</si>
  <si>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</si>
  <si>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</si>
  <si>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</si>
  <si>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</si>
  <si>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</si>
  <si>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</si>
  <si>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</si>
  <si>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</si>
  <si>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</si>
  <si>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</si>
  <si>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</si>
  <si>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</si>
  <si>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</si>
  <si>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</si>
  <si>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</si>
  <si>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</si>
  <si>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</si>
  <si>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</si>
  <si>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</si>
  <si>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</si>
  <si>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</si>
  <si>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</si>
  <si>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</si>
  <si>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</si>
  <si>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</si>
  <si>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</si>
  <si>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</si>
  <si>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</si>
  <si>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</si>
  <si>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</si>
  <si>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</si>
  <si>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</si>
  <si>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</si>
  <si>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</si>
  <si>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</si>
  <si>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</si>
  <si>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</si>
  <si>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</si>
  <si>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</si>
  <si>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</si>
  <si>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</si>
  <si>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</si>
  <si>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</si>
  <si>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</si>
  <si>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</si>
  <si>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</si>
  <si>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</si>
  <si>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</si>
  <si>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</si>
  <si>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</si>
  <si>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</si>
  <si>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</si>
  <si>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</si>
  <si>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</si>
  <si>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</si>
  <si>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</si>
  <si>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</si>
  <si>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</si>
  <si>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</si>
  <si>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</si>
  <si>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</si>
  <si>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</si>
  <si>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</si>
  <si>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</si>
  <si>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</si>
  <si>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</si>
  <si>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</si>
  <si>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</si>
  <si>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</si>
  <si>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</si>
  <si>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</si>
  <si>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</si>
  <si>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</si>
  <si>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</si>
  <si>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</si>
  <si>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</si>
  <si>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</si>
  <si>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</si>
  <si>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</si>
  <si>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</si>
  <si>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</si>
  <si>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</si>
  <si>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</si>
  <si>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</si>
  <si>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</si>
  <si>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</si>
  <si>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</si>
  <si>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</si>
  <si>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</si>
  <si>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</si>
  <si>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</si>
  <si>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</si>
  <si>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</si>
  <si>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</si>
  <si>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</si>
  <si>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</si>
  <si>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</si>
  <si>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</si>
  <si>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</si>
  <si>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</si>
  <si>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</si>
  <si>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</si>
  <si>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</si>
  <si>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</si>
  <si>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</si>
  <si>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</si>
  <si>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</si>
  <si>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</si>
  <si>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</si>
  <si>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</si>
  <si>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</si>
  <si>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</si>
  <si>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</si>
  <si>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</si>
  <si>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</si>
  <si>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</si>
  <si>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</si>
  <si>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</si>
  <si>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</si>
  <si>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</si>
  <si>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</si>
  <si>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</si>
  <si>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</si>
  <si>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</si>
  <si>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</si>
  <si>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</si>
  <si>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</si>
  <si>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</si>
  <si>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</si>
  <si>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</si>
  <si>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</si>
  <si>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</si>
  <si>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</si>
  <si>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</si>
  <si>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</si>
  <si>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</si>
  <si>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</si>
  <si>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</si>
  <si>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</si>
  <si>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</si>
  <si>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</si>
  <si>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</si>
  <si>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</si>
  <si>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</si>
  <si>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</si>
  <si>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</si>
  <si>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</si>
  <si>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</si>
  <si>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</si>
  <si>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</si>
  <si>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</si>
  <si>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</si>
  <si>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</si>
  <si>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</si>
  <si>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</si>
  <si>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</si>
  <si>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</si>
  <si>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</si>
  <si>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</si>
  <si>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</si>
  <si>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</si>
  <si>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</si>
  <si>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</si>
  <si>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</si>
  <si>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</si>
  <si>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</si>
  <si>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</si>
  <si>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</si>
  <si>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</si>
  <si>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</si>
  <si>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</si>
  <si>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</si>
  <si>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</si>
  <si>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</si>
  <si>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</si>
  <si>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</si>
  <si>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</si>
  <si>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</si>
  <si>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</si>
  <si>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</si>
  <si>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</si>
  <si>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</si>
  <si>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</si>
  <si>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</si>
  <si>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</si>
  <si>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</si>
  <si>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</si>
  <si>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</si>
  <si>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</si>
  <si>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</si>
  <si>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</si>
  <si>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</si>
  <si>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</si>
  <si>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</si>
  <si>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</si>
  <si>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</si>
  <si>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</si>
  <si>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</si>
  <si>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</si>
  <si>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</si>
  <si>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</si>
  <si>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</si>
  <si>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</si>
  <si>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</si>
  <si>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</si>
  <si>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</si>
  <si>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</si>
  <si>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</si>
  <si>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</si>
  <si>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</si>
  <si>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</si>
  <si>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</si>
  <si>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</si>
  <si>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</si>
  <si>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</si>
  <si>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</si>
  <si>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</si>
  <si>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</si>
  <si>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</si>
  <si>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</si>
  <si>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</si>
  <si>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</si>
  <si>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</si>
  <si>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</si>
  <si>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</si>
  <si>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</si>
  <si>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</si>
  <si>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</si>
  <si>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</si>
  <si>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</si>
  <si>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</si>
  <si>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</si>
  <si>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</si>
  <si>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</si>
  <si>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</si>
  <si>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</si>
  <si>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</si>
  <si>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</si>
  <si>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</si>
  <si>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</si>
  <si>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</si>
  <si>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</si>
  <si>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</si>
  <si>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</si>
  <si>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</si>
  <si>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</si>
  <si>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</si>
  <si>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</si>
  <si>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</si>
  <si>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</si>
  <si>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</si>
  <si>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</si>
  <si>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</si>
  <si>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</si>
  <si>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</si>
  <si>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</si>
  <si>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</si>
  <si>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</si>
  <si>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</si>
  <si>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</si>
  <si>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</si>
  <si>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</si>
  <si>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</si>
  <si>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</si>
  <si>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</si>
  <si>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</si>
  <si>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</si>
  <si>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</si>
  <si>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</si>
  <si>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</si>
  <si>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</si>
  <si>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</si>
  <si>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</si>
  <si>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</si>
  <si>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</si>
  <si>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</si>
  <si>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</si>
  <si>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</si>
  <si>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</si>
  <si>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</si>
  <si>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</si>
  <si>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</si>
  <si>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</si>
  <si>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</si>
  <si>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</si>
  <si>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</si>
  <si>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</si>
  <si>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</si>
  <si>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</si>
  <si>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</si>
  <si>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</si>
  <si>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</si>
  <si>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</si>
  <si>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</si>
  <si>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</si>
  <si>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</si>
  <si>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</si>
  <si>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</si>
  <si>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</si>
  <si>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</si>
  <si>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</si>
  <si>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</si>
  <si>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</si>
  <si>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</si>
  <si>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</si>
  <si>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</si>
  <si>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</si>
  <si>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</si>
  <si>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</si>
  <si>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</si>
  <si>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</si>
  <si>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</si>
  <si>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</si>
  <si>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</si>
  <si>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</si>
  <si>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</si>
  <si>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</si>
  <si>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</si>
  <si>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</si>
  <si>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</si>
  <si>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</si>
  <si>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</si>
  <si>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</si>
  <si>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</si>
  <si>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</si>
  <si>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</si>
  <si>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</si>
  <si>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</si>
  <si>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</si>
  <si>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</si>
  <si>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</si>
  <si>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</si>
  <si>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</si>
  <si>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</si>
  <si>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</si>
  <si>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</si>
  <si>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</si>
  <si>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</si>
  <si>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</si>
  <si>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</si>
  <si>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</si>
  <si>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</si>
  <si>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</si>
  <si>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</si>
  <si>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</si>
  <si>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</si>
  <si>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</si>
  <si>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</si>
  <si>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</si>
  <si>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</si>
  <si>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</si>
  <si>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</si>
  <si>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</si>
  <si>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</si>
  <si>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</si>
  <si>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</si>
  <si>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</si>
  <si>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</si>
  <si>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</si>
  <si>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</si>
  <si>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</si>
  <si>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</si>
  <si>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</si>
  <si>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</si>
  <si>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</si>
  <si>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</si>
  <si>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</si>
  <si>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</si>
  <si>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</si>
  <si>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</si>
  <si>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</si>
  <si>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</si>
  <si>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</si>
  <si>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</si>
  <si>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</si>
  <si>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</si>
  <si>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</si>
  <si>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</si>
  <si>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</si>
  <si>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</si>
  <si>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</si>
  <si>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</si>
  <si>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</si>
  <si>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</si>
  <si>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</si>
  <si>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</si>
  <si>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</si>
  <si>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</si>
  <si>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</si>
  <si>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</si>
  <si>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</si>
  <si>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</si>
  <si>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</si>
  <si>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</si>
  <si>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</si>
  <si>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</si>
  <si>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</si>
  <si>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</si>
  <si>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</si>
  <si>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</si>
  <si>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</si>
  <si>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</si>
  <si>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</si>
  <si>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</si>
  <si>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</si>
  <si>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</si>
  <si>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</si>
  <si>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</si>
  <si>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</si>
  <si>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</si>
  <si>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</si>
  <si>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</si>
  <si>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</si>
  <si>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</si>
  <si>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</si>
  <si>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</si>
  <si>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</si>
  <si>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</si>
  <si>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</si>
  <si>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</si>
  <si>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</si>
  <si>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</si>
  <si>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</si>
  <si>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</si>
  <si>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</si>
  <si>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</si>
  <si>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</si>
  <si>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</si>
  <si>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</si>
  <si>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</si>
  <si>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</si>
  <si>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</si>
  <si>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</si>
  <si>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</si>
  <si>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</si>
  <si>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</si>
  <si>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</si>
  <si>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</si>
  <si>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</si>
  <si>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</si>
  <si>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</si>
  <si>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</si>
  <si>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</si>
  <si>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</si>
  <si>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</si>
  <si>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</si>
  <si>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</si>
  <si>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</si>
  <si>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</si>
  <si>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</si>
  <si>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</si>
  <si>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</si>
  <si>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</si>
  <si>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</si>
  <si>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</si>
  <si>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</si>
  <si>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</si>
  <si>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</si>
  <si>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</si>
  <si>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</si>
  <si>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</si>
  <si>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</si>
  <si>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</si>
  <si>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</si>
  <si>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</si>
  <si>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</si>
  <si>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</si>
  <si>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</si>
  <si>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</si>
  <si>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</si>
  <si>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</si>
  <si>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</si>
  <si>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</si>
  <si>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</si>
  <si>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</si>
  <si>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</si>
  <si>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</si>
  <si>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</si>
  <si>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</si>
  <si>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</si>
  <si>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</si>
  <si>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</si>
  <si>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</si>
  <si>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</si>
  <si>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</si>
  <si>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</si>
  <si>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</si>
  <si>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</si>
  <si>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</si>
  <si>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</si>
  <si>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</si>
  <si>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</si>
  <si>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</si>
  <si>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</si>
  <si>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</si>
  <si>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</si>
  <si>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</si>
  <si>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</si>
  <si>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</si>
  <si>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</si>
  <si>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</si>
  <si>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</si>
  <si>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</si>
  <si>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</si>
  <si>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</si>
  <si>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</si>
  <si>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</si>
  <si>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</si>
  <si>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</si>
  <si>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</si>
  <si>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</si>
  <si>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</si>
  <si>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</si>
  <si>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</si>
  <si>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</si>
  <si>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</si>
  <si>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</si>
  <si>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</si>
  <si>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</si>
  <si>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</si>
  <si>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</si>
  <si>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</si>
  <si>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</si>
  <si>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</si>
  <si>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</si>
  <si>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</si>
  <si>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</si>
  <si>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</si>
  <si>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</si>
  <si>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</si>
  <si>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</si>
  <si>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</si>
  <si>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</si>
  <si>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</si>
  <si>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</si>
  <si>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</si>
  <si>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</si>
  <si>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</si>
  <si>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</si>
  <si>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</si>
  <si>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</si>
  <si>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</si>
  <si>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</si>
  <si>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</si>
  <si>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</si>
  <si>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</si>
  <si>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</si>
  <si>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</si>
  <si>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</si>
  <si>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</si>
  <si>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</si>
  <si>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</si>
  <si>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</si>
  <si>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</si>
  <si>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</si>
  <si>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</si>
  <si>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</si>
  <si>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</si>
  <si>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</si>
  <si>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</si>
  <si>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</si>
  <si>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</si>
  <si>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</si>
  <si>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</si>
  <si>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</si>
  <si>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</si>
  <si>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</si>
  <si>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</si>
  <si>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</si>
  <si>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</si>
  <si>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</si>
  <si>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</si>
  <si>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</si>
  <si>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</si>
  <si>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</si>
  <si>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</si>
  <si>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</si>
  <si>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</si>
  <si>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</si>
  <si>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</si>
  <si>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</si>
  <si>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</si>
  <si>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</si>
  <si>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</si>
  <si>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</si>
  <si>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</si>
  <si>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</si>
  <si>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</si>
  <si>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</si>
  <si>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</si>
  <si>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</si>
  <si>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</si>
  <si>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</si>
  <si>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</si>
  <si>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</si>
  <si>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</si>
  <si>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</si>
  <si>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</si>
  <si>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</si>
  <si>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</si>
  <si>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</si>
  <si>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</si>
  <si>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</si>
  <si>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</si>
  <si>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</si>
  <si>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</si>
  <si>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</si>
  <si>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</si>
  <si>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</si>
  <si>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</si>
  <si>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</si>
  <si>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</si>
  <si>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</si>
  <si>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</si>
  <si>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</si>
  <si>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</si>
  <si>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</si>
  <si>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</si>
  <si>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</si>
  <si>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</si>
  <si>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</si>
  <si>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</si>
  <si>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</si>
  <si>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</si>
  <si>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</si>
  <si>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</si>
  <si>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</si>
  <si>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</si>
  <si>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</si>
  <si>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</si>
  <si>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</si>
  <si>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</si>
  <si>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</si>
  <si>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</si>
  <si>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</si>
  <si>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</si>
  <si>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</si>
  <si>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</si>
  <si>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</si>
  <si>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</si>
  <si>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</si>
  <si>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</si>
  <si>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</si>
  <si>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</si>
  <si>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</si>
  <si>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</si>
  <si>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</si>
  <si>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</si>
  <si>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</si>
  <si>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</si>
  <si>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</si>
  <si>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</si>
  <si>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</si>
  <si>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</si>
  <si>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</si>
  <si>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</si>
  <si>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</si>
  <si>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</si>
  <si>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</si>
  <si>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</si>
  <si>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</si>
  <si>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</si>
  <si>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</si>
  <si>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</si>
  <si>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</si>
  <si>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</si>
  <si>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</si>
  <si>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</si>
  <si>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</si>
  <si>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</si>
  <si>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</si>
  <si>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</si>
  <si>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</si>
  <si>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</si>
  <si>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</si>
  <si>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</si>
  <si>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</si>
  <si>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</si>
  <si>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</si>
  <si>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</si>
  <si>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</si>
  <si>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</si>
  <si>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</si>
  <si>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</si>
  <si>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</si>
  <si>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</si>
  <si>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</si>
  <si>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</si>
  <si>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</si>
  <si>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</si>
  <si>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</si>
  <si>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</si>
  <si>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</si>
  <si>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</si>
  <si>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</si>
  <si>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</si>
  <si>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</si>
  <si>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</si>
  <si>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</si>
  <si>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</si>
  <si>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</si>
  <si>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</si>
  <si>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</si>
  <si>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</si>
  <si>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</si>
  <si>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</si>
  <si>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</si>
  <si>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</si>
  <si>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</si>
  <si>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</si>
  <si>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</si>
  <si>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</si>
  <si>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</si>
  <si>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</si>
  <si>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</si>
  <si>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</si>
  <si>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</si>
  <si>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</si>
  <si>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</si>
  <si>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</si>
  <si>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</si>
  <si>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</si>
  <si>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</si>
  <si>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</si>
  <si>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</si>
  <si>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</si>
  <si>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</si>
  <si>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</si>
  <si>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</si>
  <si>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</si>
  <si>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</si>
  <si>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</si>
  <si>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</si>
  <si>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</si>
  <si>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</si>
  <si>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</si>
  <si>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</si>
  <si>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</si>
  <si>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</si>
  <si>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</si>
  <si>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</si>
  <si>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</si>
  <si>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</si>
  <si>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</si>
  <si>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</si>
  <si>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</si>
  <si>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</si>
  <si>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</si>
  <si>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</si>
  <si>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</si>
  <si>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</si>
  <si>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</si>
  <si>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</si>
  <si>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</si>
  <si>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</si>
  <si>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</si>
  <si>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</si>
  <si>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</si>
  <si>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</si>
  <si>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</si>
  <si>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</si>
  <si>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</si>
  <si>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</si>
  <si>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</si>
  <si>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</si>
  <si>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</si>
  <si>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</si>
  <si>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</si>
  <si>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</si>
  <si>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</si>
  <si>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</si>
  <si>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</si>
  <si>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</si>
  <si>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</si>
  <si>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</si>
  <si>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</si>
  <si>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</si>
  <si>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</si>
  <si>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</si>
  <si>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</si>
  <si>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</si>
  <si>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</si>
  <si>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</si>
  <si>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</si>
  <si>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</si>
  <si>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</si>
  <si>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</si>
  <si>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</si>
  <si>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</si>
  <si>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</si>
  <si>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</si>
  <si>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</si>
  <si>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</si>
  <si>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</si>
  <si>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</si>
  <si>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</si>
  <si>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</si>
  <si>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</si>
  <si>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</si>
  <si>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</si>
  <si>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</si>
  <si>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</si>
  <si>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</si>
  <si>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</si>
  <si>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</si>
  <si>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</si>
  <si>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</si>
  <si>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</si>
  <si>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</si>
  <si>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</si>
  <si>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</si>
  <si>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</si>
  <si>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</si>
  <si>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</si>
  <si>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</si>
  <si>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</si>
  <si>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</si>
  <si>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</si>
  <si>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</si>
  <si>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</si>
  <si>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</si>
  <si>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</si>
  <si>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</si>
  <si>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</si>
  <si>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</si>
  <si>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</si>
  <si>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</si>
  <si>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</si>
  <si>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</si>
  <si>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</si>
  <si>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</si>
  <si>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</si>
  <si>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</si>
  <si>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</si>
  <si>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</si>
  <si>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</si>
  <si>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</si>
  <si>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</si>
  <si>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</si>
  <si>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</si>
  <si>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</si>
  <si>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</si>
  <si>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</si>
  <si>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</si>
  <si>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</si>
  <si>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</si>
  <si>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</si>
  <si>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</si>
  <si>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</si>
  <si>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</si>
  <si>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</si>
  <si>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</si>
  <si>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</si>
  <si>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</si>
  <si>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</si>
  <si>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</si>
  <si>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</si>
  <si>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</si>
  <si>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</si>
  <si>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</si>
  <si>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</si>
  <si>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</si>
  <si>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</si>
  <si>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</si>
  <si>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</si>
  <si>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</si>
  <si>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</si>
  <si>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</si>
  <si>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</si>
  <si>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</si>
  <si>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</si>
  <si>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</si>
  <si>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</si>
  <si>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</si>
  <si>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</si>
  <si>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</si>
  <si>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</si>
  <si>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</si>
  <si>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</si>
  <si>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</si>
  <si>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</si>
  <si>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</si>
  <si>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</si>
  <si>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</si>
  <si>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</si>
  <si>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</si>
  <si>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</si>
  <si>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</si>
  <si>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</si>
  <si>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</si>
  <si>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</si>
  <si>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</si>
  <si>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</si>
  <si>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</si>
  <si>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</si>
  <si>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</si>
  <si>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</si>
  <si>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</si>
  <si>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</si>
  <si>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</si>
  <si>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</si>
  <si>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</si>
  <si>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</si>
  <si>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</si>
  <si>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</si>
  <si>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</si>
  <si>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</si>
  <si>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</si>
  <si>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</si>
  <si>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</si>
  <si>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</si>
  <si>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</si>
  <si>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</si>
  <si>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</si>
  <si>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</si>
  <si>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</si>
  <si>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</si>
  <si>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</si>
  <si>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</si>
  <si>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</si>
  <si>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</si>
  <si>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</si>
  <si>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</si>
  <si>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</si>
  <si>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</si>
  <si>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</si>
  <si>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</si>
  <si>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</si>
  <si>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</si>
  <si>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</si>
  <si>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</si>
  <si>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</si>
  <si>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</si>
  <si>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</si>
  <si>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</si>
  <si>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</si>
  <si>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</si>
  <si>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</si>
  <si>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</si>
  <si>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</si>
  <si>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</si>
  <si>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</si>
  <si>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</si>
  <si>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</si>
  <si>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</si>
  <si>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</si>
  <si>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</si>
  <si>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</si>
  <si>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</si>
  <si>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</si>
  <si>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</si>
  <si>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</si>
  <si>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</si>
  <si>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</si>
  <si>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</si>
  <si>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</si>
  <si>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</si>
  <si>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</si>
  <si>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</si>
  <si>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</si>
  <si>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</si>
  <si>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</si>
  <si>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</si>
  <si>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</si>
  <si>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</si>
  <si>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</si>
  <si>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</si>
  <si>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</si>
  <si>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</si>
  <si>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</si>
  <si>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</si>
  <si>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</si>
  <si>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</si>
  <si>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</si>
  <si>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</si>
  <si>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</si>
  <si>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</si>
  <si>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</si>
  <si>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</si>
  <si>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</si>
  <si>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</si>
  <si>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</si>
  <si>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</si>
  <si>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</si>
  <si>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</si>
  <si>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</si>
  <si>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</si>
  <si>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</si>
  <si>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</si>
  <si>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</si>
  <si>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</si>
  <si>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</si>
  <si>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</si>
  <si>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</si>
  <si>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</si>
  <si>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</si>
  <si>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</si>
  <si>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</si>
  <si>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</si>
  <si>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</si>
  <si>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</si>
  <si>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</si>
  <si>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</si>
  <si>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</si>
  <si>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</si>
  <si>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</si>
  <si>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</si>
  <si>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</si>
  <si>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</si>
  <si>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</si>
  <si>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</si>
  <si>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</si>
  <si>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</si>
  <si>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</si>
  <si>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</si>
  <si>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</si>
  <si>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</si>
  <si>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</si>
  <si>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</si>
  <si>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</si>
  <si>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</si>
  <si>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</si>
  <si>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</si>
  <si>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</si>
  <si>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</si>
  <si>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</si>
  <si>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</si>
  <si>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</si>
  <si>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</si>
  <si>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</si>
  <si>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</si>
  <si>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</si>
  <si>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</si>
  <si>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</si>
  <si>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</si>
  <si>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</si>
  <si>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</si>
  <si>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</si>
  <si>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</si>
  <si>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</si>
  <si>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</si>
  <si>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</si>
  <si>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</si>
  <si>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</si>
  <si>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</si>
  <si>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</si>
  <si>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</si>
  <si>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</si>
  <si>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</si>
  <si>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</si>
  <si>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</si>
  <si>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</si>
  <si>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</si>
  <si>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</si>
  <si>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</si>
  <si>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</si>
  <si>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</si>
  <si>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</si>
  <si>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</si>
  <si>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</si>
  <si>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</si>
  <si>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</si>
  <si>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</si>
  <si>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</si>
  <si>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</si>
  <si>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</si>
  <si>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</si>
  <si>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</si>
  <si>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</si>
  <si>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</si>
  <si>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</si>
  <si>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</si>
  <si>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</si>
  <si>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</si>
  <si>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</si>
  <si>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</si>
  <si>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</si>
  <si>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</si>
  <si>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</si>
  <si>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</si>
  <si>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</si>
  <si>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</si>
  <si>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</si>
  <si>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</si>
  <si>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</si>
  <si>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</si>
  <si>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</si>
  <si>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</si>
  <si>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</si>
  <si>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</si>
  <si>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</si>
  <si>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</si>
  <si>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</si>
  <si>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</si>
  <si>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</si>
  <si>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</si>
  <si>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</si>
  <si>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</si>
  <si>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</si>
  <si>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</si>
  <si>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</si>
  <si>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</si>
  <si>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</si>
  <si>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</si>
  <si>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</si>
  <si>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</si>
  <si>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</si>
  <si>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</si>
  <si>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</si>
  <si>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</si>
  <si>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</si>
  <si>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</si>
  <si>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</si>
  <si>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</si>
  <si>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</si>
  <si>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</si>
  <si>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</si>
  <si>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</si>
  <si>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</si>
  <si>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</si>
  <si>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</si>
  <si>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</si>
  <si>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</si>
  <si>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</si>
  <si>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</si>
  <si>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</si>
  <si>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</si>
  <si>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</si>
  <si>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</si>
  <si>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</si>
  <si>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</si>
  <si>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</si>
  <si>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</si>
  <si>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</si>
  <si>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</si>
  <si>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</si>
  <si>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</si>
  <si>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</si>
  <si>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</si>
  <si>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</si>
  <si>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</si>
  <si>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</si>
  <si>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</si>
  <si>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</si>
  <si>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</si>
  <si>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</si>
  <si>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</si>
  <si>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</si>
  <si>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</si>
  <si>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</si>
  <si>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</si>
  <si>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</si>
  <si>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</si>
  <si>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</si>
  <si>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</si>
  <si>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</si>
  <si>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</si>
  <si>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</si>
  <si>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</si>
  <si>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</si>
  <si>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</si>
  <si>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</si>
  <si>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</si>
  <si>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</si>
  <si>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</si>
  <si>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</si>
  <si>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</si>
  <si>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</si>
  <si>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</si>
  <si>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</si>
  <si>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</si>
  <si>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</si>
  <si>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</si>
  <si>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</si>
  <si>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</si>
  <si>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</si>
  <si>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</si>
  <si>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</si>
  <si>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</si>
  <si>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</si>
  <si>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</si>
  <si>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</si>
  <si>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</si>
  <si>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</si>
  <si>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</si>
  <si>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</si>
  <si>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</si>
  <si>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</si>
  <si>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</si>
  <si>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</si>
  <si>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</si>
  <si>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</si>
  <si>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</si>
  <si>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</si>
  <si>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</si>
  <si>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</si>
  <si>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</si>
  <si>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</si>
  <si>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</si>
  <si>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</si>
  <si>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</si>
  <si>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</si>
  <si>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</si>
  <si>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</si>
  <si>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</si>
  <si>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</si>
  <si>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</si>
  <si>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</si>
  <si>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</si>
  <si>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</si>
  <si>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</si>
  <si>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</si>
  <si>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</si>
  <si>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</si>
  <si>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</si>
  <si>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</si>
  <si>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</si>
  <si>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</si>
  <si>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</si>
  <si>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</si>
  <si>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</si>
  <si>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</si>
  <si>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</si>
  <si>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</si>
  <si>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</si>
  <si>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</si>
  <si>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</si>
  <si>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</si>
  <si>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</si>
  <si>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</si>
  <si>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</si>
  <si>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</si>
  <si>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</si>
  <si>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</si>
  <si>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</si>
  <si>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</si>
  <si>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</si>
  <si>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</si>
  <si>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</si>
  <si>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</si>
  <si>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</si>
  <si>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</si>
  <si>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</si>
  <si>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</si>
  <si>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</si>
  <si>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</si>
  <si>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</si>
  <si>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</si>
  <si>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</si>
  <si>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</si>
  <si>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</si>
  <si>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</si>
  <si>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</si>
  <si>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</si>
  <si>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</si>
  <si>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</si>
  <si>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</si>
  <si>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</si>
  <si>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</si>
  <si>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</si>
  <si>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</si>
  <si>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</si>
  <si>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</si>
  <si>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</si>
  <si>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</si>
  <si>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</si>
  <si>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</si>
  <si>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</si>
  <si>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</si>
  <si>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</si>
  <si>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</si>
  <si>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</si>
  <si>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</si>
  <si>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</si>
  <si>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</si>
  <si>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</si>
  <si>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</si>
  <si>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</si>
  <si>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</si>
  <si>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</si>
  <si>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</si>
  <si>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</si>
  <si>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</si>
  <si>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</si>
  <si>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</si>
  <si>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</si>
  <si>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</si>
  <si>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</si>
  <si>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</si>
  <si>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</si>
  <si>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</si>
  <si>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</si>
  <si>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</si>
  <si>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</si>
  <si>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</si>
  <si>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</si>
  <si>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</si>
  <si>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</si>
  <si>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</si>
  <si>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</si>
  <si>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</si>
  <si>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</si>
  <si>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</si>
  <si>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</si>
  <si>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</si>
  <si>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</si>
  <si>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</si>
  <si>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</si>
  <si>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</si>
  <si>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</si>
  <si>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</si>
  <si>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</si>
  <si>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</si>
  <si>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</si>
  <si>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</si>
  <si>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</si>
  <si>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</si>
  <si>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</si>
  <si>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</si>
  <si>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</si>
  <si>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</si>
  <si>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</si>
  <si>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</si>
  <si>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</si>
  <si>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</si>
  <si>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</si>
  <si>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</si>
  <si>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</si>
  <si>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</si>
  <si>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</si>
  <si>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</si>
  <si>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</si>
  <si>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</si>
  <si>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</si>
  <si>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</si>
  <si>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</si>
  <si>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</si>
  <si>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</si>
  <si>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</si>
  <si>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</si>
  <si>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</si>
  <si>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</si>
  <si>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</si>
  <si>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</si>
  <si>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</si>
  <si>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</si>
  <si>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</si>
  <si>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</si>
  <si>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</si>
  <si>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</si>
  <si>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</si>
  <si>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</si>
  <si>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</si>
  <si>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</si>
  <si>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</si>
  <si>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</si>
  <si>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</si>
  <si>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</si>
  <si>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</si>
  <si>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</si>
  <si>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</si>
  <si>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</si>
  <si>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</si>
  <si>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</si>
  <si>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</si>
  <si>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</si>
  <si>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</si>
  <si>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</si>
  <si>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</si>
  <si>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</si>
  <si>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</si>
  <si>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</si>
  <si>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</si>
  <si>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</si>
  <si>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</si>
  <si>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</si>
  <si>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</si>
  <si>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</si>
  <si>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</si>
  <si>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</si>
  <si>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</si>
  <si>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</si>
  <si>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</si>
  <si>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</si>
  <si>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</si>
  <si>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</si>
  <si>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</si>
  <si>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</si>
  <si>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</si>
  <si>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</si>
  <si>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</si>
  <si>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</si>
  <si>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</si>
  <si>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</si>
  <si>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</si>
  <si>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</si>
  <si>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</si>
  <si>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</si>
  <si>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</si>
  <si>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</si>
  <si>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</si>
  <si>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</si>
  <si>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</si>
  <si>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</si>
  <si>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</si>
  <si>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</si>
  <si>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</si>
  <si>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</si>
  <si>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</si>
  <si>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</si>
  <si>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</si>
  <si>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</si>
  <si>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</si>
  <si>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</si>
  <si>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</si>
  <si>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</si>
  <si>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</si>
  <si>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</si>
  <si>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</si>
  <si>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</si>
  <si>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</si>
  <si>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</si>
  <si>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</si>
  <si>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</si>
  <si>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</si>
  <si>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</si>
  <si>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</si>
  <si>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</si>
  <si>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</si>
  <si>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</si>
  <si>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</si>
  <si>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</si>
  <si>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</si>
  <si>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</si>
  <si>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</si>
  <si>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</si>
  <si>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</si>
  <si>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</si>
  <si>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</si>
  <si>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</si>
  <si>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</si>
  <si>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</si>
  <si>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</si>
  <si>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</si>
  <si>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</si>
  <si>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</si>
  <si>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</si>
  <si>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</si>
  <si>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</si>
  <si>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</si>
  <si>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</si>
  <si>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</si>
  <si>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</si>
  <si>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</si>
  <si>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</si>
  <si>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</si>
  <si>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</si>
  <si>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</si>
  <si>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</si>
  <si>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</si>
  <si>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</si>
  <si>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</si>
  <si>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</si>
  <si>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</si>
  <si>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</si>
  <si>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</si>
  <si>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</si>
  <si>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</si>
  <si>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</si>
  <si>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</si>
  <si>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</si>
  <si>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</si>
  <si>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</si>
  <si>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</si>
  <si>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</si>
  <si>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</si>
  <si>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</si>
  <si>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</si>
  <si>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</si>
  <si>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</si>
  <si>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</si>
  <si>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</si>
  <si>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</si>
  <si>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</si>
  <si>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</si>
  <si>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</si>
  <si>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</si>
  <si>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</si>
  <si>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</si>
  <si>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</si>
  <si>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</si>
  <si>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</si>
  <si>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</si>
  <si>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</si>
  <si>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</si>
  <si>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</si>
  <si>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</si>
  <si>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</si>
  <si>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</si>
  <si>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</si>
  <si>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</si>
  <si>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</si>
  <si>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</si>
  <si>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</si>
  <si>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</si>
  <si>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</si>
  <si>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</si>
  <si>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</si>
  <si>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</si>
  <si>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</si>
  <si>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</si>
  <si>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</si>
  <si>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</si>
  <si>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</si>
  <si>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</si>
  <si>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</si>
  <si>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</si>
  <si>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</si>
  <si>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</si>
  <si>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</si>
  <si>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</si>
  <si>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</si>
  <si>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</si>
  <si>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</si>
  <si>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</si>
  <si>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</si>
  <si>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</si>
  <si>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</si>
  <si>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</si>
  <si>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</si>
  <si>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</si>
  <si>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</si>
  <si>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</si>
  <si>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</si>
  <si>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</si>
  <si>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</si>
  <si>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</si>
  <si>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</si>
  <si>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</si>
  <si>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</si>
  <si>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</si>
  <si>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</si>
  <si>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</si>
  <si>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</si>
  <si>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</si>
  <si>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</si>
  <si>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</si>
  <si>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</si>
  <si>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</si>
  <si>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</si>
  <si>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</si>
  <si>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</si>
  <si>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</si>
  <si>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</si>
  <si>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</si>
  <si>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</si>
  <si>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</si>
  <si>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</si>
  <si>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</si>
  <si>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</si>
  <si>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</si>
  <si>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</si>
  <si>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</si>
  <si>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</si>
  <si>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</si>
  <si>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</si>
  <si>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</si>
  <si>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</si>
  <si>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</si>
  <si>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</si>
  <si>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</si>
  <si>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</si>
  <si>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</si>
  <si>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</si>
  <si>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</si>
  <si>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</si>
  <si>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</si>
  <si>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</si>
  <si>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</si>
  <si>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</si>
  <si>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</si>
  <si>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</si>
  <si>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</si>
  <si>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</si>
  <si>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</si>
  <si>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</si>
  <si>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</si>
  <si>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</si>
  <si>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</si>
  <si>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</si>
  <si>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</si>
  <si>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</si>
  <si>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</si>
  <si>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</si>
  <si>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</si>
  <si>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</si>
  <si>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</si>
  <si>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</si>
  <si>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</si>
  <si>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</si>
  <si>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</si>
  <si>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</si>
  <si>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</si>
  <si>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</si>
  <si>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</si>
  <si>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</si>
  <si>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</si>
  <si>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</si>
  <si>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</si>
  <si>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</si>
  <si>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</si>
  <si>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</si>
  <si>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</si>
  <si>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</si>
  <si>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</si>
  <si>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</si>
  <si>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</si>
  <si>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</si>
  <si>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</si>
  <si>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</si>
  <si>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</si>
  <si>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</si>
  <si>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</si>
  <si>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</si>
  <si>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</si>
  <si>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</si>
  <si>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</si>
  <si>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</si>
  <si>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</si>
  <si>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</si>
  <si>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</si>
  <si>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</si>
  <si>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</si>
  <si>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</si>
  <si>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</si>
  <si>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</si>
  <si>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</si>
  <si>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</si>
  <si>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</si>
  <si>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</si>
  <si>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</si>
  <si>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</si>
  <si>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</si>
  <si>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</si>
  <si>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</si>
  <si>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</si>
  <si>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</si>
  <si>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</si>
  <si>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</si>
  <si>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</si>
  <si>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</si>
  <si>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</si>
  <si>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</si>
  <si>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</si>
  <si>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</si>
  <si>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</si>
  <si>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</si>
  <si>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</si>
  <si>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</si>
  <si>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</si>
  <si>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</si>
  <si>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</si>
  <si>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</si>
  <si>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</si>
  <si>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</si>
  <si>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</si>
  <si>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</si>
  <si>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</si>
  <si>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</si>
  <si>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</si>
  <si>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</si>
  <si>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</si>
  <si>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</si>
  <si>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</si>
  <si>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</si>
  <si>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</si>
  <si>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</si>
  <si>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</si>
  <si>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</si>
  <si>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</si>
  <si>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</si>
  <si>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</si>
  <si>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</si>
  <si>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</si>
  <si>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</si>
  <si>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</si>
  <si>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</si>
  <si>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</si>
  <si>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</si>
  <si>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</si>
  <si>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</si>
  <si>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</si>
  <si>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</si>
  <si>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</si>
  <si>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</si>
  <si>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</si>
  <si>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</si>
  <si>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</si>
  <si>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</si>
  <si>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</si>
  <si>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</si>
  <si>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</si>
  <si>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</si>
  <si>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</si>
  <si>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</si>
  <si>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</si>
  <si>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</si>
  <si>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</si>
  <si>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</si>
  <si>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</si>
  <si>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</si>
  <si>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</si>
  <si>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</si>
  <si>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</si>
  <si>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</si>
  <si>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</si>
  <si>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</si>
  <si>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</si>
  <si>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</si>
  <si>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</si>
  <si>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</si>
  <si>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</si>
  <si>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</si>
  <si>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</si>
  <si>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</si>
  <si>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</si>
  <si>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</si>
  <si>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</si>
  <si>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</si>
  <si>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</si>
  <si>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</si>
  <si>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</si>
  <si>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</si>
  <si>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</si>
  <si>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</si>
  <si>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</si>
  <si>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</si>
  <si>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</si>
  <si>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</si>
  <si>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</si>
  <si>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</si>
  <si>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</si>
  <si>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</si>
  <si>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</si>
  <si>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</si>
  <si>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</si>
  <si>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</si>
  <si>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</si>
  <si>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</si>
  <si>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</si>
  <si>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</si>
  <si>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</si>
  <si>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</si>
  <si>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</si>
  <si>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</si>
  <si>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</si>
  <si>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</si>
  <si>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</si>
  <si>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</si>
  <si>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</si>
  <si>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</si>
  <si>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</si>
  <si>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</si>
  <si>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</si>
  <si>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</si>
  <si>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</si>
  <si>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</si>
  <si>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</si>
  <si>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</si>
  <si>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</si>
  <si>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</si>
  <si>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</si>
  <si>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</si>
  <si>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</si>
  <si>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</si>
  <si>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</si>
  <si>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</si>
  <si>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</si>
  <si>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</si>
  <si>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</si>
  <si>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</si>
  <si>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</si>
  <si>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</si>
  <si>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</si>
  <si>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</si>
  <si>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</si>
  <si>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</si>
  <si>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</si>
  <si>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</si>
  <si>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</si>
  <si>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</si>
  <si>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</si>
  <si>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</si>
  <si>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</si>
  <si>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</si>
  <si>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</si>
  <si>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</si>
  <si>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</si>
  <si>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</si>
  <si>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</si>
  <si>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</si>
  <si>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</si>
  <si>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</si>
  <si>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</si>
  <si>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</si>
  <si>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</si>
  <si>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</si>
  <si>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</si>
  <si>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</si>
  <si>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</si>
  <si>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</si>
  <si>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</si>
  <si>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</si>
  <si>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</si>
  <si>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</si>
  <si>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</si>
  <si>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</si>
  <si>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</si>
  <si>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</si>
  <si>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</si>
  <si>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</si>
  <si>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</si>
  <si>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</si>
  <si>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</si>
  <si>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</si>
  <si>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</si>
  <si>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</si>
  <si>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</si>
  <si>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</si>
  <si>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</si>
  <si>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</si>
  <si>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</si>
  <si>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</si>
  <si>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</si>
  <si>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</si>
  <si>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</si>
  <si>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</si>
  <si>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</si>
  <si>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</si>
  <si>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</si>
  <si>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</si>
  <si>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</si>
  <si>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</si>
  <si>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</si>
  <si>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</si>
  <si>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</si>
  <si>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</si>
  <si>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</si>
  <si>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</si>
  <si>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</si>
  <si>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</si>
  <si>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</si>
  <si>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</si>
  <si>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</si>
  <si>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</si>
  <si>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</si>
  <si>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</si>
  <si>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</si>
  <si>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</si>
  <si>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</si>
  <si>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</si>
  <si>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</si>
  <si>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</si>
  <si>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</si>
  <si>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</si>
  <si>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</si>
  <si>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</si>
  <si>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</si>
  <si>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</si>
  <si>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</si>
  <si>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</si>
  <si>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</si>
  <si>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</si>
  <si>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</si>
  <si>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</si>
  <si>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</si>
  <si>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</si>
  <si>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</si>
  <si>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</si>
  <si>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</si>
  <si>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</si>
  <si>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</si>
  <si>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</si>
  <si>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</si>
  <si>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</si>
  <si>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</si>
  <si>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</si>
  <si>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</si>
  <si>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</si>
  <si>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</si>
  <si>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</si>
  <si>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</si>
  <si>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</si>
  <si>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</si>
  <si>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</si>
  <si>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</si>
  <si>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</si>
  <si>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</si>
  <si>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</si>
  <si>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</si>
  <si>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</si>
  <si>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</si>
  <si>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</si>
  <si>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</si>
  <si>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</si>
  <si>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</si>
  <si>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</si>
  <si>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</si>
  <si>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</si>
  <si>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</si>
  <si>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</si>
  <si>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</si>
  <si>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</si>
  <si>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</si>
  <si>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</si>
  <si>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</si>
  <si>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</si>
  <si>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</si>
  <si>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</si>
  <si>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</si>
  <si>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</si>
  <si>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</si>
  <si>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</si>
  <si>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</si>
  <si>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</si>
  <si>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</si>
  <si>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</si>
  <si>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</si>
  <si>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</si>
  <si>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</si>
  <si>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</si>
  <si>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</si>
  <si>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</si>
  <si>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</si>
  <si>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</si>
  <si>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</si>
  <si>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</si>
  <si>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</si>
  <si>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</si>
  <si>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</si>
  <si>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</si>
  <si>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</si>
  <si>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</si>
  <si>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</si>
  <si>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</si>
  <si>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</si>
  <si>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</si>
  <si>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</si>
  <si>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</si>
  <si>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</si>
  <si>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</si>
  <si>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</si>
  <si>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</si>
  <si>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</si>
  <si>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</si>
  <si>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</si>
  <si>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</si>
  <si>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</si>
  <si>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</si>
  <si>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</si>
  <si>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</si>
  <si>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</si>
  <si>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</si>
  <si>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</si>
  <si>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</si>
  <si>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</si>
  <si>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</si>
  <si>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</si>
  <si>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</si>
  <si>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</si>
  <si>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</si>
  <si>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</si>
  <si>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</si>
  <si>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</si>
  <si>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</si>
  <si>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</si>
  <si>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</si>
  <si>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</si>
  <si>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</si>
  <si>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</si>
  <si>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</si>
  <si>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</si>
  <si>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</si>
  <si>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</si>
  <si>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</si>
  <si>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</si>
  <si>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</si>
  <si>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</si>
  <si>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</si>
  <si>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</si>
  <si>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</si>
  <si>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</si>
  <si>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</si>
  <si>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</si>
  <si>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</si>
  <si>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</si>
  <si>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</si>
  <si>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</si>
  <si>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</si>
  <si>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</si>
  <si>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</si>
  <si>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</si>
  <si>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</si>
  <si>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</si>
  <si>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</si>
  <si>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</si>
  <si>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</si>
  <si>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</si>
  <si>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</si>
  <si>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</si>
  <si>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</si>
  <si>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</si>
  <si>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</si>
  <si>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</si>
  <si>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</si>
  <si>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</si>
  <si>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</si>
  <si>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</si>
  <si>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</si>
  <si>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</si>
  <si>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</si>
  <si>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</si>
  <si>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</si>
  <si>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</si>
  <si>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</si>
  <si>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</si>
  <si>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</si>
  <si>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</si>
  <si>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</si>
  <si>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</si>
  <si>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</si>
  <si>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</si>
  <si>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</si>
  <si>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</si>
  <si>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</si>
  <si>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</si>
  <si>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</si>
  <si>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</si>
  <si>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</si>
  <si>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</si>
  <si>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</si>
  <si>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</si>
  <si>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</si>
  <si>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</si>
  <si>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</si>
  <si>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</si>
  <si>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</si>
  <si>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</si>
  <si>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</si>
  <si>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</si>
  <si>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</si>
  <si>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</si>
  <si>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</si>
  <si>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</si>
  <si>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</si>
  <si>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</si>
  <si>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</si>
  <si>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</si>
  <si>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</si>
  <si>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</si>
  <si>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</si>
  <si>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</si>
  <si>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</si>
  <si>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</si>
  <si>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</si>
  <si>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</si>
  <si>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</si>
  <si>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</si>
  <si>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</si>
  <si>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</si>
  <si>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</si>
  <si>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</si>
  <si>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</si>
  <si>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</si>
  <si>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</si>
  <si>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</si>
  <si>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</si>
  <si>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</si>
  <si>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</si>
  <si>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</si>
  <si>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</si>
  <si>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</si>
  <si>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</si>
  <si>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</si>
  <si>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</si>
  <si>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</si>
  <si>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</si>
  <si>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</si>
  <si>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</si>
  <si>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</si>
  <si>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</si>
  <si>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</si>
  <si>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</si>
  <si>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</si>
  <si>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</si>
  <si>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</si>
  <si>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</si>
  <si>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</si>
  <si>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</si>
  <si>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</si>
  <si>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</si>
  <si>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</si>
  <si>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</si>
  <si>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</si>
  <si>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</si>
  <si>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</si>
  <si>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</si>
  <si>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</si>
  <si>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</si>
  <si>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</si>
  <si>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</si>
  <si>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</si>
  <si>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</si>
  <si>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</si>
  <si>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</si>
  <si>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</si>
  <si>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</si>
  <si>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</si>
  <si>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</si>
  <si>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</si>
  <si>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</si>
  <si>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</si>
  <si>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</si>
  <si>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</si>
  <si>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</si>
  <si>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</si>
  <si>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</si>
  <si>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</si>
  <si>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</si>
  <si>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</si>
  <si>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</si>
  <si>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</si>
  <si>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</si>
  <si>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</si>
  <si>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</si>
  <si>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</si>
  <si>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</si>
  <si>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</si>
  <si>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</si>
  <si>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</si>
  <si>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</si>
  <si>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</si>
  <si>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</si>
  <si>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</si>
  <si>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</si>
  <si>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</si>
  <si>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</si>
  <si>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</si>
  <si>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</si>
  <si>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</si>
  <si>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</si>
  <si>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</si>
  <si>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</si>
  <si>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</si>
  <si>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</si>
  <si>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</si>
  <si>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</si>
  <si>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</si>
  <si>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</si>
  <si>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</si>
  <si>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</si>
  <si>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</si>
  <si>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</si>
  <si>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</si>
  <si>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</si>
  <si>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</si>
  <si>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</si>
  <si>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</si>
  <si>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</si>
  <si>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</si>
  <si>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</si>
  <si>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</si>
  <si>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</si>
  <si>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</si>
  <si>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</si>
  <si>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</si>
  <si>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</si>
  <si>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</si>
  <si>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</si>
  <si>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</si>
  <si>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</si>
  <si>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</si>
  <si>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</si>
  <si>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</si>
  <si>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</si>
  <si>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</si>
  <si>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</si>
  <si>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</si>
  <si>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</si>
  <si>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</si>
  <si>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</si>
  <si>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</si>
  <si>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</si>
  <si>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</si>
  <si>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</si>
  <si>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</si>
  <si>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</si>
  <si>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</si>
  <si>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</si>
  <si>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</si>
  <si>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</si>
  <si>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</si>
  <si>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</si>
  <si>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</si>
  <si>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</si>
  <si>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</si>
  <si>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</si>
  <si>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</si>
  <si>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</si>
  <si>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</si>
  <si>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</si>
  <si>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</si>
  <si>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</si>
  <si>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</si>
  <si>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</si>
  <si>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</si>
  <si>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</si>
  <si>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</si>
  <si>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</si>
  <si>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</si>
  <si>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</si>
  <si>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</si>
  <si>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</si>
  <si>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</si>
  <si>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</si>
  <si>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</si>
  <si>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</si>
  <si>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</si>
  <si>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</si>
  <si>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</si>
  <si>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</si>
  <si>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</si>
  <si>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</si>
  <si>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</si>
  <si>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</si>
  <si>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</si>
  <si>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</si>
  <si>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</si>
  <si>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</si>
  <si>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</si>
  <si>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</si>
  <si>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</si>
  <si>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</si>
  <si>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</si>
  <si>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</si>
  <si>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</si>
  <si>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</si>
  <si>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</si>
  <si>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</si>
  <si>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</si>
  <si>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</si>
  <si>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</si>
  <si>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</si>
  <si>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</si>
  <si>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</si>
  <si>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</si>
  <si>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</si>
  <si>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</si>
  <si>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</si>
  <si>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</si>
  <si>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</si>
  <si>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</si>
  <si>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</si>
  <si>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</si>
  <si>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</si>
  <si>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</si>
  <si>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</si>
  <si>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</si>
  <si>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</si>
  <si>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</si>
  <si>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</si>
  <si>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</si>
  <si>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</si>
  <si>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</si>
  <si>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</si>
  <si>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</si>
  <si>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</si>
  <si>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</si>
  <si>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</si>
  <si>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</si>
  <si>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</si>
  <si>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</si>
  <si>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</si>
  <si>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</si>
  <si>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</si>
  <si>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</si>
  <si>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</si>
  <si>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</si>
  <si>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</si>
  <si>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</si>
  <si>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</si>
  <si>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</si>
  <si>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</si>
  <si>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</si>
  <si>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</si>
  <si>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</si>
  <si>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</si>
  <si>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</si>
  <si>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</si>
  <si>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</si>
  <si>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</si>
  <si>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</si>
  <si>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</si>
  <si>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</si>
  <si>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</si>
  <si>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</si>
  <si>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</si>
  <si>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</si>
  <si>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</si>
  <si>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</si>
  <si>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</si>
  <si>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</si>
  <si>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</si>
  <si>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</si>
  <si>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</si>
  <si>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</si>
  <si>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</si>
  <si>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</si>
  <si>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</si>
  <si>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</si>
  <si>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</si>
  <si>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</si>
  <si>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</si>
  <si>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</si>
  <si>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</si>
  <si>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</si>
  <si>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</si>
  <si>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</si>
  <si>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</si>
  <si>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</si>
  <si>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</si>
  <si>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</si>
  <si>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</si>
  <si>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</si>
  <si>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</si>
  <si>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</si>
  <si>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</si>
  <si>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</si>
  <si>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</si>
  <si>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</si>
  <si>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</si>
  <si>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</si>
  <si>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</si>
  <si>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</si>
  <si>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</si>
  <si>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</si>
  <si>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</si>
  <si>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</si>
  <si>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</si>
  <si>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</si>
  <si>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</si>
  <si>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</si>
  <si>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</si>
  <si>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</si>
  <si>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</si>
  <si>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</si>
  <si>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</si>
  <si>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</si>
  <si>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</si>
  <si>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</si>
  <si>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</si>
  <si>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</si>
  <si>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</si>
  <si>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</si>
  <si>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</si>
  <si>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</si>
  <si>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</si>
  <si>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</si>
  <si>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</si>
  <si>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</si>
  <si>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</si>
  <si>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</si>
  <si>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</si>
  <si>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</si>
  <si>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</si>
  <si>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</si>
  <si>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</si>
  <si>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</si>
  <si>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</si>
  <si>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</si>
  <si>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</si>
  <si>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</si>
  <si>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</si>
  <si>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</si>
  <si>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</si>
  <si>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</si>
  <si>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</si>
  <si>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</si>
  <si>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</si>
  <si>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</si>
  <si>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</si>
  <si>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</si>
  <si>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</si>
  <si>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</si>
  <si>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</si>
  <si>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</si>
  <si>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</si>
  <si>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</si>
  <si>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</si>
  <si>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</si>
  <si>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</si>
  <si>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</si>
  <si>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</si>
  <si>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</si>
  <si>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</si>
  <si>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</si>
  <si>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</si>
  <si>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</si>
  <si>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</si>
  <si>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</si>
  <si>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</si>
  <si>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</si>
  <si>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</si>
  <si>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</si>
  <si>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</si>
  <si>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</si>
  <si>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</si>
  <si>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</si>
  <si>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</si>
  <si>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</si>
  <si>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</si>
  <si>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</si>
  <si>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</si>
  <si>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</si>
  <si>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</si>
  <si>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</si>
  <si>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</si>
  <si>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</si>
  <si>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</si>
  <si>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</si>
  <si>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</si>
  <si>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</si>
  <si>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</si>
  <si>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</si>
  <si>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</si>
  <si>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</si>
  <si>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</si>
  <si>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</si>
  <si>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</si>
  <si>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</si>
  <si>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</si>
  <si>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</si>
  <si>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</si>
  <si>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</si>
  <si>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</si>
  <si>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</si>
  <si>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</si>
  <si>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</si>
  <si>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</si>
  <si>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</si>
  <si>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</si>
  <si>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</si>
  <si>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</si>
  <si>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</si>
  <si>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</si>
  <si>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</si>
  <si>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</si>
  <si>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</si>
  <si>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</si>
  <si>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</si>
  <si>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</si>
  <si>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</si>
  <si>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</si>
  <si>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</si>
  <si>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</si>
  <si>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</si>
  <si>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</si>
  <si>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</si>
  <si>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</si>
  <si>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</si>
  <si>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</si>
  <si>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</si>
  <si>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</si>
  <si>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</si>
  <si>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</si>
  <si>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</si>
  <si>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</si>
  <si>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</si>
  <si>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</si>
  <si>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</si>
  <si>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</si>
  <si>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</si>
  <si>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</si>
  <si>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</si>
  <si>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</si>
  <si>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</si>
  <si>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</si>
  <si>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</si>
  <si>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</si>
  <si>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</si>
  <si>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</si>
  <si>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</si>
  <si>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</si>
  <si>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</si>
  <si>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</si>
  <si>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</si>
  <si>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</si>
  <si>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</si>
  <si>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</si>
  <si>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</si>
  <si>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</si>
  <si>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</si>
  <si>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</si>
  <si>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</si>
  <si>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</si>
  <si>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</si>
  <si>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</si>
  <si>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</si>
  <si>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</si>
  <si>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</si>
  <si>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</si>
  <si>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</si>
  <si>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</si>
  <si>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</si>
  <si>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</si>
  <si>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</si>
  <si>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</si>
  <si>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</si>
  <si>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</si>
  <si>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</si>
  <si>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</si>
  <si>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</si>
  <si>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</si>
  <si>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</si>
  <si>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</si>
  <si>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</si>
  <si>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</si>
  <si>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</si>
  <si>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</si>
  <si>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</si>
  <si>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</si>
  <si>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</si>
  <si>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</si>
  <si>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</si>
  <si>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</si>
  <si>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</si>
  <si>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</si>
  <si>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</si>
  <si>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</si>
  <si>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</si>
  <si>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</si>
  <si>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</si>
  <si>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</si>
  <si>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</si>
  <si>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</si>
  <si>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</si>
  <si>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</si>
  <si>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</si>
  <si>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</si>
  <si>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</si>
  <si>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</si>
  <si>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</si>
  <si>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</si>
  <si>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</si>
  <si>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</si>
  <si>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</si>
  <si>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</si>
  <si>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</si>
  <si>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</si>
  <si>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</si>
  <si>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</si>
  <si>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</si>
  <si>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</si>
  <si>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</si>
  <si>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</si>
  <si>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</si>
  <si>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</si>
  <si>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</si>
  <si>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</si>
  <si>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</si>
  <si>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</si>
  <si>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</si>
  <si>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</si>
  <si>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</si>
  <si>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</si>
  <si>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</si>
  <si>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</si>
  <si>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</si>
  <si>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</si>
  <si>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</si>
  <si>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</si>
  <si>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</si>
  <si>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</si>
  <si>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</si>
  <si>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</si>
  <si>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</si>
  <si>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</si>
  <si>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</si>
  <si>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</si>
  <si>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</si>
  <si>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</si>
  <si>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</si>
  <si>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</si>
  <si>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</si>
  <si>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</si>
  <si>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</si>
  <si>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</si>
  <si>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</si>
  <si>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</si>
  <si>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</si>
  <si>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</si>
  <si>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</si>
  <si>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</si>
  <si>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</si>
  <si>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</si>
  <si>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</si>
  <si>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</si>
  <si>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</si>
  <si>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</si>
  <si>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</si>
  <si>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</si>
  <si>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</si>
  <si>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</si>
  <si>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</si>
  <si>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</si>
  <si>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</si>
  <si>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</si>
  <si>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</si>
  <si>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</si>
  <si>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</si>
  <si>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</si>
  <si>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</si>
  <si>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</si>
  <si>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</si>
  <si>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</si>
  <si>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</si>
  <si>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</si>
  <si>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</si>
  <si>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</si>
  <si>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</si>
  <si>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</si>
  <si>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</si>
  <si>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</si>
  <si>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</si>
  <si>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</si>
  <si>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</si>
  <si>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</si>
  <si>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</si>
  <si>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</si>
  <si>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</si>
  <si>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</si>
  <si>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</si>
  <si>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</si>
  <si>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</si>
  <si>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</si>
  <si>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</si>
  <si>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</si>
  <si>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</si>
  <si>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</si>
  <si>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</si>
  <si>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</si>
  <si>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</si>
  <si>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</si>
  <si>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</si>
  <si>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</si>
  <si>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</si>
  <si>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</si>
  <si>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</si>
  <si>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</si>
  <si>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</si>
  <si>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</si>
  <si>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</si>
  <si>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</si>
  <si>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</si>
  <si>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</si>
  <si>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</si>
  <si>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</si>
  <si>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</si>
  <si>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</si>
  <si>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</si>
  <si>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</si>
  <si>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</si>
  <si>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</si>
  <si>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</si>
  <si>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</si>
  <si>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</si>
  <si>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</si>
  <si>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</si>
  <si>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</si>
  <si>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</si>
  <si>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</si>
  <si>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</si>
  <si>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</si>
  <si>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</si>
  <si>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</si>
  <si>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</si>
  <si>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</si>
  <si>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</si>
  <si>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</si>
  <si>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</si>
  <si>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</si>
  <si>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</si>
  <si>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</si>
  <si>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</si>
  <si>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</si>
  <si>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</si>
  <si>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</si>
  <si>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</si>
  <si>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</si>
  <si>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</si>
  <si>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</si>
  <si>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</si>
  <si>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</si>
  <si>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</si>
  <si>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</si>
  <si>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</si>
  <si>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</si>
  <si>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</si>
  <si>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</si>
  <si>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</si>
  <si>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</si>
  <si>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</si>
  <si>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</si>
  <si>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</si>
  <si>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</si>
  <si>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</si>
  <si>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</si>
  <si>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</si>
  <si>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</si>
  <si>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</si>
  <si>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</si>
  <si>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</si>
  <si>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</si>
  <si>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</si>
  <si>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</si>
  <si>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</si>
  <si>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</si>
  <si>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</si>
  <si>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</si>
  <si>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</si>
  <si>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</si>
  <si>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</si>
  <si>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</si>
  <si>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</si>
  <si>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</si>
  <si>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</si>
  <si>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</si>
  <si>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</si>
  <si>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</si>
  <si>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</si>
  <si>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</si>
  <si>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</si>
  <si>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</si>
  <si>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</si>
  <si>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</si>
  <si>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</si>
  <si>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</si>
  <si>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</si>
  <si>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</si>
  <si>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</si>
  <si>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</si>
  <si>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</si>
  <si>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</si>
  <si>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</si>
  <si>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</si>
  <si>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</si>
  <si>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</si>
  <si>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</si>
  <si>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</si>
  <si>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</si>
  <si>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</si>
  <si>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</si>
  <si>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</si>
  <si>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</si>
  <si>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</si>
  <si>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</si>
  <si>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</si>
  <si>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</si>
  <si>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</si>
  <si>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</si>
  <si>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</si>
  <si>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</si>
  <si>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</si>
  <si>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</si>
  <si>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</si>
  <si>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</si>
  <si>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</si>
  <si>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</si>
  <si>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</si>
  <si>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</si>
  <si>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</si>
  <si>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</si>
  <si>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</si>
  <si>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</si>
  <si>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</si>
  <si>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</si>
  <si>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</si>
  <si>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</si>
  <si>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</si>
  <si>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</si>
  <si>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</si>
  <si>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</si>
  <si>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</si>
  <si>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</si>
  <si>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</si>
  <si>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</si>
  <si>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</si>
  <si>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</si>
  <si>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</si>
  <si>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</si>
  <si>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</si>
  <si>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</si>
  <si>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</si>
  <si>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</si>
  <si>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</si>
  <si>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</si>
  <si>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</si>
  <si>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</si>
  <si>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</si>
  <si>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</si>
  <si>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</si>
  <si>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</si>
  <si>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</si>
  <si>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</si>
  <si>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</si>
  <si>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</si>
  <si>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</si>
  <si>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</si>
  <si>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</si>
  <si>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</si>
  <si>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</si>
  <si>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</si>
  <si>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</si>
  <si>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</si>
  <si>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</si>
  <si>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</si>
  <si>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</si>
  <si>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</si>
  <si>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</si>
  <si>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</si>
  <si>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</si>
  <si>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</si>
  <si>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</si>
  <si>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</si>
  <si>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</si>
  <si>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</si>
  <si>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</si>
  <si>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</si>
  <si>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</si>
  <si>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</si>
  <si>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</si>
  <si>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</si>
  <si>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</si>
  <si>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</si>
  <si>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</si>
  <si>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</si>
  <si>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</si>
  <si>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</si>
  <si>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</si>
  <si>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</si>
  <si>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</si>
  <si>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</si>
  <si>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</si>
  <si>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</si>
  <si>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</si>
  <si>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</si>
  <si>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</si>
  <si>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</si>
  <si>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</si>
  <si>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</si>
  <si>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</si>
  <si>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</si>
  <si>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</si>
  <si>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</si>
  <si>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</si>
  <si>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</si>
  <si>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</si>
  <si>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</si>
  <si>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</si>
  <si>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</si>
  <si>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</si>
  <si>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</si>
  <si>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</si>
  <si>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</si>
  <si>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</si>
  <si>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</si>
  <si>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</si>
  <si>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</si>
  <si>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</si>
  <si>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</si>
  <si>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</si>
  <si>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</si>
  <si>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</si>
  <si>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</si>
  <si>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</si>
  <si>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</si>
  <si>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</si>
  <si>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</si>
  <si>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</si>
  <si>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</si>
  <si>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</si>
  <si>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</si>
  <si>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</si>
  <si>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</si>
  <si>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</si>
  <si>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</si>
  <si>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</si>
  <si>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</si>
  <si>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</si>
  <si>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</si>
  <si>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</si>
  <si>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</si>
  <si>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</si>
  <si>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</si>
  <si>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</si>
  <si>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</si>
  <si>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</si>
  <si>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</si>
  <si>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</si>
  <si>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</si>
  <si>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</si>
  <si>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</si>
  <si>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</si>
  <si>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</si>
  <si>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</si>
  <si>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</si>
  <si>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</si>
  <si>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</si>
  <si>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</si>
  <si>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</si>
  <si>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</si>
  <si>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</si>
  <si>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</si>
  <si>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</si>
  <si>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</si>
  <si>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</si>
  <si>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</si>
  <si>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</si>
  <si>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</si>
  <si>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</si>
  <si>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</si>
  <si>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</si>
  <si>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</si>
  <si>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</si>
  <si>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</si>
  <si>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</si>
  <si>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</si>
  <si>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</si>
  <si>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</si>
  <si>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</si>
  <si>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</si>
  <si>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</si>
  <si>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</si>
  <si>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</si>
  <si>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</si>
  <si>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</si>
  <si>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</si>
  <si>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</si>
  <si>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</si>
  <si>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</si>
  <si>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</si>
  <si>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</si>
  <si>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</si>
  <si>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</si>
  <si>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</si>
  <si>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</si>
  <si>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</si>
  <si>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</si>
  <si>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</si>
  <si>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</si>
  <si>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</si>
  <si>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</si>
  <si>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</si>
  <si>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</si>
  <si>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</si>
  <si>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</si>
  <si>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</si>
  <si>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</si>
  <si>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</si>
  <si>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</si>
  <si>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</si>
  <si>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</si>
  <si>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</si>
  <si>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</si>
  <si>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</si>
  <si>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</si>
  <si>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</si>
  <si>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</si>
  <si>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</si>
  <si>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</si>
  <si>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</si>
  <si>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</si>
  <si>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</si>
  <si>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</si>
  <si>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</si>
  <si>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</si>
  <si>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</si>
  <si>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</si>
  <si>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</si>
  <si>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</si>
  <si>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</si>
  <si>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</si>
  <si>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</si>
  <si>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</si>
  <si>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</si>
  <si>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</si>
  <si>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</si>
  <si>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</si>
  <si>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</si>
  <si>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</si>
  <si>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</si>
  <si>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</si>
  <si>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</si>
  <si>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</si>
  <si>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</si>
  <si>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</si>
  <si>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</si>
  <si>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</si>
  <si>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</si>
  <si>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</si>
  <si>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</si>
  <si>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</si>
  <si>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</si>
  <si>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</si>
  <si>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</si>
  <si>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</si>
  <si>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</si>
  <si>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</si>
  <si>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</si>
  <si>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</si>
  <si>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</si>
  <si>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</si>
  <si>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</si>
  <si>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</si>
  <si>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</si>
  <si>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</si>
  <si>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</si>
  <si>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</si>
  <si>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</si>
  <si>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</si>
  <si>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</si>
  <si>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</si>
  <si>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</si>
  <si>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</si>
  <si>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</si>
  <si>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</si>
  <si>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</si>
  <si>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</si>
  <si>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</si>
  <si>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</si>
  <si>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</si>
  <si>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</si>
  <si>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</si>
  <si>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</si>
  <si>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</si>
  <si>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</si>
  <si>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</si>
  <si>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</si>
  <si>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</si>
  <si>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</si>
  <si>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</si>
  <si>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</si>
  <si>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</si>
  <si>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</si>
  <si>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</si>
  <si>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</si>
  <si>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</si>
  <si>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</si>
  <si>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</si>
  <si>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</si>
  <si>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</si>
  <si>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</si>
  <si>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</si>
  <si>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</si>
  <si>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</si>
  <si>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</si>
  <si>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</si>
  <si>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</si>
  <si>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</si>
  <si>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</si>
  <si>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</si>
  <si>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</si>
  <si>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</si>
  <si>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</si>
  <si>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</si>
  <si>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</si>
  <si>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</si>
  <si>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</si>
  <si>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</si>
  <si>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</si>
  <si>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</si>
  <si>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</si>
  <si>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</si>
  <si>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</si>
  <si>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</si>
  <si>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</si>
  <si>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</si>
  <si>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</si>
  <si>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</si>
  <si>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</si>
  <si>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</si>
  <si>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</si>
  <si>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</si>
  <si>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</si>
  <si>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</si>
  <si>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</si>
  <si>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</si>
  <si>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</si>
  <si>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</si>
  <si>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</si>
  <si>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</si>
  <si>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</si>
  <si>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</si>
  <si>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</si>
  <si>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</si>
  <si>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</si>
  <si>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</si>
  <si>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</si>
  <si>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</si>
  <si>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</si>
  <si>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</si>
  <si>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</si>
  <si>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</si>
  <si>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</si>
  <si>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</si>
  <si>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</si>
  <si>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</si>
  <si>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</si>
  <si>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</si>
  <si>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</si>
  <si>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</si>
  <si>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</si>
  <si>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</si>
  <si>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</si>
  <si>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</si>
  <si>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</si>
  <si>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</si>
  <si>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</si>
  <si>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</si>
  <si>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</si>
  <si>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</si>
  <si>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</si>
  <si>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</si>
  <si>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</si>
  <si>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</si>
  <si>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</si>
  <si>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</si>
  <si>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</si>
  <si>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</si>
  <si>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</si>
  <si>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</si>
  <si>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</si>
  <si>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</si>
  <si>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</si>
  <si>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</si>
  <si>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</si>
  <si>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</si>
  <si>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</si>
  <si>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</si>
  <si>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</si>
  <si>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</si>
  <si>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</si>
  <si>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</si>
  <si>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</si>
  <si>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</si>
  <si>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</si>
  <si>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</si>
  <si>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</si>
  <si>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</si>
  <si>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</si>
  <si>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</si>
  <si>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</si>
  <si>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</si>
  <si>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</si>
  <si>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</si>
  <si>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</si>
  <si>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</si>
  <si>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</si>
  <si>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</si>
  <si>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</si>
  <si>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</si>
  <si>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</si>
  <si>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</si>
  <si>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</si>
  <si>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</si>
  <si>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</si>
  <si>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</si>
  <si>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</si>
  <si>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</si>
  <si>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</si>
  <si>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</si>
  <si>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</si>
  <si>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</si>
  <si>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</si>
  <si>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</si>
  <si>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</si>
  <si>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</si>
  <si>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</si>
  <si>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</si>
  <si>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</si>
  <si>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</si>
  <si>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</si>
  <si>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</si>
  <si>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</si>
  <si>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</si>
  <si>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</si>
  <si>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</si>
  <si>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</si>
  <si>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</si>
  <si>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</si>
  <si>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</si>
  <si>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</si>
  <si>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</si>
  <si>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</si>
  <si>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</si>
  <si>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</si>
  <si>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</si>
  <si>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</si>
  <si>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</si>
  <si>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</si>
  <si>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</si>
  <si>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</si>
  <si>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</si>
  <si>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</si>
  <si>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</si>
  <si>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</si>
  <si>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</si>
  <si>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</si>
  <si>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</si>
  <si>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</si>
  <si>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</si>
  <si>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</si>
  <si>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</si>
  <si>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</si>
  <si>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</si>
  <si>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</si>
  <si>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</si>
  <si>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</si>
  <si>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</si>
  <si>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</si>
  <si>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</si>
  <si>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</si>
  <si>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</si>
  <si>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</si>
  <si>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</si>
  <si>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</si>
  <si>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</si>
  <si>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</si>
  <si>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</si>
  <si>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</si>
  <si>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</si>
  <si>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</si>
  <si>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</si>
  <si>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</si>
  <si>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</si>
  <si>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</si>
  <si>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</si>
  <si>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</si>
  <si>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</si>
  <si>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</si>
  <si>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</si>
  <si>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</si>
  <si>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</si>
  <si>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</si>
  <si>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</si>
  <si>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</si>
  <si>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</si>
  <si>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</si>
  <si>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</si>
  <si>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</si>
  <si>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</si>
  <si>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</si>
  <si>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</si>
  <si>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</si>
  <si>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</si>
  <si>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</si>
  <si>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</si>
  <si>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</si>
  <si>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</si>
  <si>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</si>
  <si>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</si>
  <si>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</si>
  <si>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</si>
  <si>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</si>
  <si>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</si>
  <si>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</si>
  <si>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</si>
  <si>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</si>
  <si>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</si>
  <si>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</si>
  <si>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</si>
  <si>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</si>
  <si>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</si>
  <si>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</si>
  <si>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</si>
  <si>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</si>
  <si>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</si>
  <si>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</si>
  <si>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</si>
  <si>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</si>
  <si>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</si>
  <si>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</si>
  <si>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</si>
  <si>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</si>
  <si>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</si>
  <si>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</si>
  <si>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</si>
  <si>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</si>
  <si>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</si>
  <si>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</si>
  <si>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</si>
  <si>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</si>
  <si>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</si>
  <si>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</si>
  <si>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</si>
  <si>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</si>
  <si>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</si>
  <si>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</si>
  <si>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</si>
  <si>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</si>
  <si>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</si>
  <si>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</si>
  <si>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</si>
  <si>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</si>
  <si>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</si>
  <si>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</si>
  <si>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</si>
  <si>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</si>
  <si>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</si>
  <si>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</si>
  <si>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</si>
  <si>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</si>
  <si>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</si>
  <si>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</si>
  <si>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</si>
  <si>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</si>
  <si>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</si>
  <si>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</si>
  <si>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</si>
  <si>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</si>
  <si>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</si>
  <si>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</si>
  <si>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</si>
  <si>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</si>
  <si>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</si>
  <si>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</si>
  <si>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</si>
  <si>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</si>
  <si>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</si>
  <si>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</si>
  <si>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</si>
  <si>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</si>
  <si>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</si>
  <si>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</si>
  <si>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</si>
  <si>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</si>
  <si>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</si>
  <si>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</si>
  <si>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</si>
  <si>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</si>
  <si>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</si>
  <si>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</si>
  <si>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</si>
  <si>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</si>
  <si>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</si>
  <si>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</si>
  <si>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</si>
  <si>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</si>
  <si>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</si>
  <si>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</si>
  <si>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</si>
  <si>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</si>
  <si>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</si>
  <si>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</si>
  <si>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</si>
  <si>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</si>
  <si>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</si>
  <si>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</si>
  <si>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</si>
  <si>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</si>
  <si>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</si>
  <si>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</si>
  <si>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</si>
  <si>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</si>
  <si>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</si>
  <si>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</si>
  <si>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</si>
  <si>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</si>
  <si>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</si>
  <si>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</si>
  <si>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</si>
  <si>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</si>
  <si>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</si>
  <si>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</si>
  <si>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</si>
  <si>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</si>
  <si>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</si>
  <si>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</si>
  <si>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</si>
  <si>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</si>
  <si>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</si>
  <si>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</si>
  <si>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</si>
  <si>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</si>
  <si>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</si>
  <si>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</si>
  <si>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</si>
  <si>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</si>
  <si>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</si>
  <si>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</si>
  <si>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</si>
  <si>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</si>
  <si>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</si>
  <si>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</si>
  <si>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</si>
  <si>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</si>
  <si>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</si>
  <si>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</si>
  <si>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</si>
  <si>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</si>
  <si>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</si>
  <si>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</si>
  <si>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</si>
  <si>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</si>
  <si>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</si>
  <si>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</si>
  <si>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</si>
  <si>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</si>
  <si>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</si>
  <si>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</si>
  <si>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</si>
  <si>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</si>
  <si>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</si>
  <si>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</si>
  <si>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</si>
  <si>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</si>
  <si>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</si>
  <si>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</si>
  <si>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</si>
  <si>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</si>
  <si>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</si>
  <si>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</si>
  <si>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</si>
  <si>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</si>
  <si>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</si>
  <si>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</si>
  <si>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</si>
  <si>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</si>
  <si>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</si>
  <si>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</si>
  <si>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</si>
  <si>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</si>
  <si>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</si>
  <si>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</si>
  <si>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</si>
  <si>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</si>
  <si>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</si>
  <si>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</si>
  <si>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</si>
  <si>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</si>
  <si>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</si>
  <si>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</si>
  <si>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</si>
  <si>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</si>
  <si>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</si>
  <si>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</si>
  <si>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</si>
  <si>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</si>
  <si>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</si>
  <si>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</si>
  <si>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</si>
  <si>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</si>
  <si>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</si>
  <si>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</si>
  <si>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</si>
  <si>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</si>
  <si>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</si>
  <si>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</si>
  <si>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</si>
  <si>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</si>
  <si>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</si>
  <si>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</si>
  <si>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</si>
  <si>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</si>
  <si>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</si>
  <si>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</si>
  <si>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</si>
  <si>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</si>
  <si>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</si>
  <si>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</si>
  <si>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</si>
  <si>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</si>
  <si>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</si>
  <si>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</si>
  <si>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</si>
  <si>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</si>
  <si>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</si>
  <si>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</si>
  <si>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</si>
  <si>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</si>
  <si>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</si>
  <si>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</si>
  <si>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</si>
  <si>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</si>
  <si>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</si>
  <si>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</si>
  <si>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</si>
  <si>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</si>
  <si>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</si>
  <si>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</si>
  <si>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</si>
  <si>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</si>
  <si>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</si>
  <si>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</si>
  <si>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</si>
  <si>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</si>
  <si>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</si>
  <si>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</si>
  <si>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</si>
  <si>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</si>
  <si>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</si>
  <si>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</si>
  <si>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</si>
  <si>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</si>
  <si>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</si>
  <si>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</si>
  <si>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</si>
  <si>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</si>
  <si>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</si>
  <si>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</si>
  <si>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</si>
  <si>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</si>
  <si>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</si>
  <si>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</si>
  <si>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</si>
  <si>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</si>
  <si>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</si>
  <si>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</si>
  <si>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</si>
  <si>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</si>
  <si>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</si>
  <si>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</si>
  <si>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</si>
  <si>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</si>
  <si>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</si>
  <si>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</si>
  <si>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</si>
  <si>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</si>
  <si>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</si>
  <si>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</si>
  <si>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</si>
  <si>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</si>
  <si>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</si>
  <si>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</si>
  <si>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</si>
  <si>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</si>
  <si>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</si>
  <si>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</si>
  <si>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</si>
  <si>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</si>
  <si>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</si>
  <si>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</si>
  <si>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</si>
  <si>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</si>
  <si>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</si>
  <si>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</si>
  <si>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</si>
  <si>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</si>
  <si>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</si>
  <si>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</si>
  <si>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</si>
  <si>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</si>
  <si>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</si>
  <si>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</si>
  <si>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</si>
  <si>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</si>
  <si>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</si>
  <si>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</si>
  <si>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</si>
  <si>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</si>
  <si>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</si>
  <si>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</si>
  <si>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</si>
  <si>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</si>
  <si>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</si>
  <si>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</si>
  <si>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</si>
  <si>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</si>
  <si>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</si>
  <si>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</si>
  <si>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</si>
  <si>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</si>
  <si>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</si>
  <si>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</si>
  <si>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</si>
  <si>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</si>
  <si>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</si>
  <si>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</si>
  <si>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</si>
  <si>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</si>
  <si>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</si>
  <si>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</si>
  <si>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</si>
  <si>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</si>
  <si>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</si>
  <si>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</si>
  <si>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</si>
  <si>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</si>
  <si>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</si>
  <si>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</si>
  <si>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</si>
  <si>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</si>
  <si>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</si>
  <si>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</si>
  <si>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</si>
  <si>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</si>
  <si>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</si>
  <si>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</si>
  <si>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</si>
  <si>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</si>
  <si>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</si>
  <si>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</si>
  <si>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</si>
  <si>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</si>
  <si>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</si>
  <si>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</si>
  <si>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</si>
  <si>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</si>
  <si>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</si>
  <si>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</si>
  <si>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</si>
  <si>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</si>
  <si>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</si>
  <si>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</si>
  <si>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</si>
  <si>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</si>
  <si>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</si>
  <si>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</si>
  <si>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</si>
  <si>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</si>
  <si>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</si>
  <si>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</si>
  <si>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</si>
  <si>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</si>
  <si>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</si>
  <si>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</si>
  <si>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</si>
  <si>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</si>
  <si>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</si>
  <si>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</si>
  <si>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</si>
  <si>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</si>
  <si>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</si>
  <si>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</si>
  <si>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</si>
  <si>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</si>
  <si>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</si>
  <si>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</si>
  <si>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</si>
  <si>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</si>
  <si>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</si>
  <si>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</si>
  <si>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</si>
  <si>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</si>
  <si>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</si>
  <si>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</si>
  <si>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</si>
  <si>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</si>
  <si>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</si>
  <si>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</si>
  <si>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</si>
  <si>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</si>
  <si>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</si>
  <si>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</si>
  <si>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</si>
  <si>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</si>
  <si>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</si>
  <si>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</si>
  <si>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</si>
  <si>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</si>
  <si>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</si>
  <si>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</si>
  <si>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</si>
  <si>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</si>
  <si>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</si>
  <si>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</si>
  <si>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</si>
  <si>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</si>
  <si>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</si>
  <si>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</si>
  <si>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</si>
  <si>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</si>
  <si>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</si>
  <si>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</si>
  <si>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</si>
  <si>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</si>
  <si>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</si>
  <si>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</si>
  <si>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</si>
  <si>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</si>
  <si>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</si>
  <si>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</si>
  <si>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</si>
  <si>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</si>
  <si>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</si>
  <si>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</si>
  <si>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</si>
  <si>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</si>
  <si>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</si>
  <si>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</si>
  <si>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</si>
  <si>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</si>
  <si>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</si>
  <si>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</si>
  <si>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</si>
  <si>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</si>
  <si>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</si>
  <si>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</si>
  <si>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</si>
  <si>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</si>
  <si>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</si>
  <si>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</si>
  <si>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</si>
  <si>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</si>
  <si>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</si>
  <si>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</si>
  <si>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</si>
  <si>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</si>
  <si>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</si>
  <si>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</si>
  <si>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</si>
  <si>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</si>
  <si>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</si>
  <si>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</si>
  <si>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</si>
  <si>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</si>
  <si>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</si>
  <si>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</si>
  <si>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</si>
  <si>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</si>
  <si>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</si>
  <si>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</si>
  <si>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</si>
  <si>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</si>
  <si>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</si>
  <si>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</si>
  <si>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</si>
  <si>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</si>
  <si>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</si>
  <si>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</si>
  <si>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</si>
  <si>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</si>
  <si>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</si>
  <si>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</si>
  <si>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</si>
  <si>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</si>
  <si>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</si>
  <si>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</si>
  <si>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</si>
  <si>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</si>
  <si>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</si>
  <si>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</si>
  <si>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</si>
  <si>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</si>
  <si>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</si>
  <si>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</si>
  <si>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</si>
  <si>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</si>
  <si>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</si>
  <si>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</si>
  <si>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</si>
  <si>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</si>
  <si>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</si>
  <si>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</si>
  <si>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</si>
  <si>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</si>
  <si>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</si>
  <si>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</si>
  <si>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</si>
  <si>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</si>
  <si>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</si>
  <si>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</si>
  <si>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</si>
  <si>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</si>
  <si>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</si>
  <si>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</si>
  <si>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</si>
  <si>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</si>
  <si>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</si>
  <si>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</si>
  <si>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</si>
  <si>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</si>
  <si>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</si>
  <si>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</si>
  <si>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</si>
  <si>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</si>
  <si>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</si>
  <si>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</si>
  <si>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</si>
  <si>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</si>
  <si>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</si>
  <si>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</si>
  <si>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</si>
  <si>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</si>
  <si>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</si>
  <si>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</si>
  <si>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</si>
  <si>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</si>
  <si>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</si>
  <si>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</si>
  <si>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</si>
  <si>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</si>
  <si>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</si>
  <si>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</si>
  <si>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</si>
  <si>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</si>
  <si>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</si>
  <si>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</si>
  <si>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</si>
  <si>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</si>
  <si>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</si>
  <si>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</si>
  <si>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</si>
  <si>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</si>
  <si>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</si>
  <si>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</si>
  <si>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</si>
  <si>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</si>
  <si>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</si>
  <si>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</si>
  <si>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</si>
  <si>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</si>
  <si>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</si>
  <si>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</si>
  <si>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</si>
  <si>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</si>
  <si>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</si>
  <si>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</si>
  <si>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</si>
  <si>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</si>
  <si>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</si>
  <si>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</si>
  <si>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</si>
  <si>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</si>
  <si>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</si>
  <si>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</si>
  <si>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</si>
  <si>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</si>
  <si>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</si>
  <si>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</si>
  <si>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</si>
  <si>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</si>
  <si>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</si>
  <si>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</si>
  <si>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</si>
  <si>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</si>
  <si>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</si>
  <si>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</si>
  <si>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</si>
  <si>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</si>
  <si>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</si>
  <si>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</si>
  <si>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</si>
  <si>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</si>
  <si>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</si>
  <si>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</si>
  <si>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</si>
  <si>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</si>
  <si>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</si>
  <si>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</si>
  <si>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</si>
  <si>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</si>
  <si>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</si>
  <si>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</si>
  <si>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</si>
  <si>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</si>
  <si>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</si>
  <si>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</si>
  <si>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</si>
  <si>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</si>
  <si>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</si>
  <si>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</si>
  <si>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</si>
  <si>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</si>
  <si>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</si>
  <si>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</si>
  <si>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</si>
  <si>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</si>
  <si>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</si>
  <si>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</si>
  <si>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</si>
  <si>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</si>
  <si>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</si>
  <si>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</si>
  <si>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</si>
  <si>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</si>
  <si>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</si>
  <si>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</si>
  <si>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</si>
  <si>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</si>
  <si>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</si>
  <si>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</si>
  <si>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</si>
  <si>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</si>
  <si>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</si>
  <si>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</si>
  <si>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</si>
  <si>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</si>
  <si>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</si>
  <si>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</si>
  <si>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</si>
  <si>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</si>
  <si>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</si>
  <si>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</si>
  <si>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</si>
  <si>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</si>
  <si>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</si>
  <si>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</si>
  <si>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</si>
  <si>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</si>
  <si>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</si>
  <si>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</si>
  <si>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</si>
  <si>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</si>
  <si>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</si>
  <si>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</si>
  <si>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</si>
  <si>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</si>
  <si>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</si>
  <si>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</si>
  <si>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</si>
  <si>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</si>
  <si>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</si>
  <si>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</si>
  <si>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</si>
  <si>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</si>
  <si>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</si>
  <si>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</si>
  <si>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</si>
  <si>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</si>
  <si>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</si>
  <si>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</si>
  <si>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</si>
  <si>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</si>
  <si>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</si>
  <si>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</si>
  <si>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</si>
  <si>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</si>
  <si>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</si>
  <si>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</si>
  <si>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</si>
  <si>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</si>
  <si>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</si>
  <si>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</si>
  <si>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</si>
  <si>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</si>
  <si>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</si>
  <si>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</si>
  <si>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</si>
  <si>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</si>
  <si>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</si>
  <si>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</si>
  <si>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</si>
  <si>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</si>
  <si>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</si>
  <si>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</si>
  <si>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</si>
  <si>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</si>
  <si>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</si>
  <si>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</si>
  <si>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</si>
  <si>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</si>
  <si>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</si>
  <si>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</si>
  <si>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</si>
  <si>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</si>
  <si>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</si>
  <si>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</si>
  <si>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</si>
  <si>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</si>
  <si>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</si>
  <si>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</si>
  <si>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</si>
  <si>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</si>
  <si>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</si>
  <si>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</si>
  <si>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</si>
  <si>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</si>
  <si>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</si>
  <si>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</si>
  <si>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</si>
  <si>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</si>
  <si>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</si>
  <si>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</si>
  <si>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</si>
  <si>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</si>
  <si>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</si>
  <si>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</si>
  <si>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</si>
  <si>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</si>
  <si>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</si>
  <si>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</si>
  <si>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</si>
  <si>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</si>
  <si>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</si>
  <si>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</si>
  <si>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</si>
  <si>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</si>
  <si>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</si>
  <si>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</si>
  <si>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</si>
  <si>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</si>
  <si>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</si>
  <si>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</si>
  <si>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</si>
  <si>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</si>
  <si>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</si>
  <si>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</si>
  <si>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</si>
  <si>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</si>
  <si>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</si>
  <si>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</si>
  <si>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</si>
  <si>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</si>
  <si>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</si>
  <si>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</si>
  <si>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</si>
  <si>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</si>
  <si>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</si>
  <si>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</si>
  <si>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</si>
  <si>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</si>
  <si>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</si>
  <si>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</si>
  <si>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</si>
  <si>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</si>
  <si>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</si>
  <si>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</si>
  <si>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</si>
  <si>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</si>
  <si>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</si>
  <si>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</si>
  <si>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</si>
  <si>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</si>
  <si>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</si>
  <si>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</si>
  <si>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</si>
  <si>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</si>
  <si>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</si>
  <si>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</si>
  <si>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</si>
  <si>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</si>
  <si>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</si>
  <si>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</si>
  <si>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</si>
  <si>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</si>
  <si>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</si>
  <si>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</si>
  <si>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</si>
  <si>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</si>
  <si>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</si>
  <si>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</si>
  <si>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</si>
  <si>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</si>
  <si>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</si>
  <si>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</si>
  <si>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</si>
  <si>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</si>
  <si>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</si>
  <si>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</si>
  <si>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</si>
  <si>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</si>
  <si>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</si>
  <si>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</si>
  <si>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</si>
  <si>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</si>
  <si>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</si>
  <si>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</si>
  <si>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</si>
  <si>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</si>
  <si>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</si>
  <si>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</si>
  <si>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</si>
  <si>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</si>
  <si>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</si>
  <si>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</si>
  <si>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</si>
  <si>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</si>
  <si>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</si>
  <si>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</si>
  <si>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</si>
  <si>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</si>
  <si>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</si>
  <si>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</si>
  <si>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</si>
  <si>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</si>
  <si>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</si>
  <si>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</si>
  <si>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</si>
  <si>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</si>
  <si>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</si>
  <si>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</si>
  <si>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</si>
  <si>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</si>
  <si>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</si>
  <si>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</si>
  <si>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</si>
  <si>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</si>
  <si>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</si>
  <si>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</si>
  <si>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</si>
  <si>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</si>
  <si>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</si>
  <si>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</si>
  <si>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</si>
  <si>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</si>
  <si>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</si>
  <si>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</si>
  <si>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</si>
  <si>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</si>
  <si>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</si>
  <si>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</si>
  <si>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</si>
  <si>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</si>
  <si>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</si>
  <si>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</si>
  <si>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</si>
  <si>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</si>
  <si>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</si>
  <si>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</si>
  <si>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</si>
  <si>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</si>
  <si>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</si>
  <si>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</si>
  <si>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</si>
  <si>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</si>
  <si>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</si>
  <si>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</si>
  <si>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</si>
  <si>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</si>
  <si>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</si>
  <si>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</si>
  <si>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</si>
  <si>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</si>
  <si>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</si>
  <si>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</si>
  <si>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</si>
  <si>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</si>
  <si>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</si>
  <si>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</si>
  <si>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</si>
  <si>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</si>
  <si>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</si>
  <si>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</si>
  <si>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</si>
  <si>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</si>
  <si>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</si>
  <si>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</si>
  <si>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</si>
  <si>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</si>
  <si>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</si>
  <si>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</si>
  <si>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</si>
  <si>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</si>
  <si>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</si>
  <si>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</si>
  <si>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</si>
  <si>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</si>
  <si>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</si>
  <si>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</si>
  <si>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</si>
  <si>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</si>
  <si>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</si>
  <si>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</si>
  <si>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</si>
  <si>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</si>
  <si>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</si>
  <si>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</si>
  <si>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</si>
  <si>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</si>
  <si>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</si>
  <si>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</si>
  <si>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</si>
  <si>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</si>
  <si>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</si>
  <si>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</si>
  <si>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</si>
  <si>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</si>
  <si>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</si>
  <si>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</si>
  <si>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</si>
  <si>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</si>
  <si>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</si>
  <si>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</si>
  <si>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</si>
  <si>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</si>
  <si>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</si>
  <si>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</si>
  <si>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</si>
  <si>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</si>
  <si>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</si>
  <si>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</si>
  <si>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</si>
  <si>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</si>
  <si>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</si>
  <si>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</si>
  <si>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</si>
  <si>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</si>
  <si>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</si>
  <si>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</si>
  <si>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</si>
  <si>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</si>
  <si>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</si>
  <si>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</si>
  <si>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</si>
  <si>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</si>
  <si>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</si>
  <si>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</si>
  <si>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</si>
  <si>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</si>
  <si>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</si>
  <si>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</si>
  <si>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</si>
  <si>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</si>
  <si>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</si>
  <si>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</si>
  <si>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</si>
  <si>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</si>
  <si>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</si>
  <si>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</si>
  <si>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</si>
  <si>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</si>
  <si>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</si>
  <si>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</si>
  <si>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</si>
  <si>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</si>
  <si>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</si>
  <si>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</si>
  <si>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</si>
  <si>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</si>
  <si>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</si>
  <si>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</si>
  <si>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</si>
  <si>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</si>
  <si>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</si>
  <si>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</si>
  <si>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</si>
  <si>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</si>
  <si>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</si>
  <si>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</si>
  <si>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</si>
  <si>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</si>
  <si>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</si>
  <si>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</si>
  <si>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</si>
  <si>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</si>
  <si>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</si>
  <si>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</si>
  <si>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</si>
  <si>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</si>
  <si>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</si>
  <si>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</si>
  <si>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</si>
  <si>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</si>
  <si>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</si>
  <si>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</si>
  <si>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</si>
  <si>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</si>
  <si>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</si>
  <si>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</si>
  <si>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</si>
  <si>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</si>
  <si>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</si>
  <si>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</si>
  <si>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</si>
  <si>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</si>
  <si>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</si>
  <si>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</si>
  <si>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</si>
  <si>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</si>
  <si>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</si>
  <si>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</si>
  <si>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</si>
  <si>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</si>
  <si>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</si>
  <si>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</si>
  <si>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</si>
  <si>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</si>
  <si>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</si>
  <si>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</si>
  <si>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</si>
  <si>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</si>
  <si>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</si>
  <si>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</si>
  <si>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</si>
  <si>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</si>
  <si>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</si>
  <si>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</si>
  <si>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</si>
  <si>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</si>
  <si>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</si>
  <si>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</si>
  <si>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</si>
  <si>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</si>
  <si>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</si>
  <si>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</si>
  <si>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</si>
  <si>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</si>
  <si>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</si>
  <si>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</si>
  <si>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</si>
  <si>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</si>
  <si>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</si>
  <si>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</si>
  <si>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</si>
  <si>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</si>
  <si>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</si>
  <si>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</si>
  <si>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</si>
  <si>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</si>
  <si>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</si>
  <si>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</si>
  <si>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</si>
  <si>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</si>
  <si>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</si>
  <si>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</si>
  <si>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</si>
  <si>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</si>
  <si>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</si>
  <si>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</si>
  <si>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</si>
  <si>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</si>
  <si>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</si>
  <si>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</si>
  <si>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</si>
  <si>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</si>
  <si>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</si>
  <si>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</si>
  <si>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</si>
  <si>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</si>
  <si>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</si>
  <si>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</si>
  <si>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</si>
  <si>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</si>
  <si>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</si>
  <si>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</si>
  <si>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</si>
  <si>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</si>
  <si>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</si>
  <si>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</si>
  <si>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</si>
  <si>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</si>
  <si>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</si>
  <si>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</si>
  <si>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</si>
  <si>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</si>
  <si>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</si>
  <si>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</si>
  <si>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</si>
  <si>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</si>
  <si>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</si>
  <si>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</si>
  <si>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</si>
  <si>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</si>
  <si>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</si>
  <si>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</si>
  <si>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</si>
  <si>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</si>
  <si>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</si>
  <si>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</si>
  <si>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</si>
  <si>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</si>
  <si>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</si>
  <si>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</si>
  <si>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</si>
  <si>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</si>
  <si>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</si>
  <si>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</si>
  <si>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</si>
  <si>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</si>
  <si>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</si>
  <si>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</si>
  <si>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</si>
  <si>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</si>
  <si>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</si>
  <si>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</si>
  <si>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</si>
  <si>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</si>
  <si>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</si>
  <si>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</si>
  <si>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</si>
  <si>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</si>
  <si>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</si>
  <si>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</si>
  <si>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</si>
  <si>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</si>
  <si>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</si>
  <si>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</si>
  <si>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</si>
  <si>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</si>
  <si>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</si>
  <si>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</si>
  <si>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</si>
  <si>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</si>
  <si>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</si>
  <si>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</si>
  <si>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</si>
  <si>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</si>
  <si>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</si>
  <si>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</si>
  <si>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</si>
  <si>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</si>
  <si>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</si>
  <si>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</si>
  <si>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</si>
  <si>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</si>
  <si>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</si>
  <si>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</si>
  <si>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</si>
  <si>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</si>
  <si>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</si>
  <si>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</si>
  <si>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</si>
  <si>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</si>
  <si>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</si>
  <si>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</si>
  <si>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</si>
  <si>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</si>
  <si>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</si>
  <si>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</si>
  <si>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</si>
  <si>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</si>
  <si>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</si>
  <si>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</si>
  <si>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</si>
  <si>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</si>
  <si>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</si>
  <si>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</si>
  <si>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</si>
  <si>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</si>
  <si>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</si>
  <si>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</si>
  <si>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</si>
  <si>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</si>
  <si>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</si>
  <si>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</si>
  <si>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</si>
  <si>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</si>
  <si>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</si>
  <si>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</si>
  <si>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</si>
  <si>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</si>
  <si>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</si>
  <si>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</si>
  <si>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</si>
  <si>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</si>
  <si>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</si>
  <si>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</si>
  <si>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</si>
  <si>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</si>
  <si>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</si>
  <si>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</si>
  <si>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</si>
  <si>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</si>
  <si>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</si>
  <si>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</si>
  <si>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</si>
  <si>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</si>
  <si>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</si>
  <si>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</si>
  <si>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</si>
  <si>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</si>
  <si>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</si>
  <si>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</si>
  <si>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</si>
  <si>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</si>
  <si>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</si>
  <si>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</si>
  <si>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</si>
  <si>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</si>
  <si>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</si>
  <si>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</si>
  <si>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</si>
  <si>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</si>
  <si>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</si>
  <si>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</si>
  <si>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</si>
  <si>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</si>
  <si>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</si>
  <si>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</si>
  <si>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</si>
  <si>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</si>
  <si>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</si>
  <si>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</si>
  <si>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</si>
  <si>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</si>
  <si>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</si>
  <si>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</si>
  <si>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</si>
  <si>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</si>
  <si>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</si>
  <si>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</si>
  <si>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</si>
  <si>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</si>
  <si>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</si>
  <si>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</si>
  <si>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</si>
  <si>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</si>
  <si>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</si>
  <si>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</si>
  <si>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</si>
  <si>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</si>
  <si>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</si>
  <si>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</si>
  <si>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</si>
  <si>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</si>
  <si>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</si>
  <si>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</si>
  <si>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</si>
  <si>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</si>
  <si>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</si>
  <si>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</si>
  <si>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</si>
  <si>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</si>
  <si>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</si>
  <si>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</si>
  <si>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</si>
  <si>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</si>
  <si>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</si>
  <si>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</si>
  <si>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</si>
  <si>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</si>
  <si>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</si>
  <si>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</si>
  <si>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</si>
  <si>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</si>
  <si>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</si>
  <si>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</si>
  <si>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</si>
  <si>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</si>
  <si>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</si>
  <si>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</si>
  <si>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</si>
  <si>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</si>
  <si>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</si>
  <si>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</si>
  <si>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</si>
  <si>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</si>
  <si>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</si>
  <si>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</si>
  <si>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</si>
  <si>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</si>
  <si>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</si>
  <si>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</si>
  <si>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</si>
  <si>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</si>
  <si>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</si>
  <si>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</si>
  <si>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</si>
  <si>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</si>
  <si>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</si>
  <si>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</si>
  <si>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</si>
  <si>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</si>
  <si>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</si>
  <si>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</si>
  <si>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</si>
  <si>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</si>
  <si>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</si>
  <si>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</si>
  <si>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</si>
  <si>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</si>
  <si>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</si>
  <si>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</si>
  <si>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</si>
  <si>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</si>
  <si>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</si>
  <si>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</si>
  <si>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</si>
  <si>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</si>
  <si>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</si>
  <si>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</si>
  <si>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</si>
  <si>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</si>
  <si>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</si>
  <si>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</si>
  <si>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</si>
  <si>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</si>
  <si>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</si>
  <si>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</si>
  <si>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</si>
  <si>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</si>
  <si>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</si>
  <si>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</si>
  <si>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</si>
  <si>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</si>
  <si>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</si>
  <si>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</si>
  <si>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</si>
  <si>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</si>
  <si>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</si>
  <si>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</si>
  <si>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</si>
  <si>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</si>
  <si>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</si>
  <si>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</si>
  <si>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</si>
  <si>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</si>
  <si>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</si>
  <si>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</si>
  <si>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</si>
  <si>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</si>
  <si>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</si>
  <si>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</si>
  <si>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</si>
  <si>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</si>
  <si>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</si>
  <si>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</si>
  <si>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</si>
  <si>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</si>
  <si>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</si>
  <si>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</si>
  <si>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</si>
  <si>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</si>
  <si>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</si>
  <si>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</si>
  <si>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</si>
  <si>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</si>
  <si>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</si>
  <si>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</si>
  <si>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</si>
  <si>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</si>
  <si>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</si>
  <si>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</si>
  <si>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</si>
  <si>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</si>
  <si>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</si>
  <si>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</si>
  <si>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</si>
  <si>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</si>
  <si>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</si>
  <si>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</si>
  <si>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</si>
  <si>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</si>
  <si>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</si>
  <si>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</si>
  <si>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</si>
  <si>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</si>
  <si>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</si>
  <si>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</si>
  <si>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</si>
  <si>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</si>
  <si>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</si>
  <si>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</si>
  <si>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</si>
  <si>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</si>
  <si>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</si>
  <si>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</si>
  <si>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</si>
  <si>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</si>
  <si>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</si>
  <si>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</si>
  <si>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</si>
  <si>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</si>
  <si>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</si>
  <si>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</si>
  <si>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</si>
  <si>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</si>
  <si>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</si>
  <si>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</si>
  <si>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</si>
  <si>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</si>
  <si>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</si>
  <si>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</si>
  <si>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</si>
  <si>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</si>
  <si>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</si>
  <si>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</si>
  <si>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</si>
  <si>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</si>
  <si>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</si>
  <si>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</si>
  <si>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</si>
  <si>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</si>
  <si>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</si>
  <si>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</si>
  <si>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</si>
  <si>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</si>
  <si>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</si>
  <si>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</si>
  <si>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</si>
  <si>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</si>
  <si>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</si>
  <si>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</si>
  <si>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</si>
  <si>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</si>
  <si>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</si>
  <si>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</si>
  <si>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</si>
  <si>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</si>
  <si>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</si>
  <si>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</si>
  <si>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</si>
  <si>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</si>
  <si>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</si>
  <si>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</si>
  <si>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</si>
  <si>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</si>
  <si>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</si>
  <si>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</si>
  <si>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</si>
  <si>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</si>
  <si>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</si>
  <si>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</si>
  <si>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</si>
  <si>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</si>
  <si>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</si>
  <si>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</si>
  <si>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</si>
  <si>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</si>
  <si>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</si>
  <si>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</si>
  <si>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</si>
  <si>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</si>
  <si>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</si>
  <si>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</si>
  <si>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</si>
  <si>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</si>
  <si>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</si>
  <si>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</si>
  <si>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</si>
  <si>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</si>
  <si>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</si>
  <si>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</si>
  <si>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</si>
  <si>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</si>
  <si>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</si>
  <si>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</si>
  <si>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</si>
  <si>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</si>
  <si>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</si>
  <si>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</si>
  <si>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</si>
  <si>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</si>
  <si>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</si>
  <si>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</si>
  <si>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</si>
  <si>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</si>
  <si>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</si>
  <si>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</si>
  <si>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</si>
  <si>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</si>
  <si>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</si>
  <si>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</si>
  <si>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</si>
  <si>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</si>
  <si>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</si>
  <si>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</si>
  <si>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</si>
  <si>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</si>
  <si>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</si>
  <si>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</si>
  <si>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</si>
  <si>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</si>
  <si>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</si>
  <si>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</si>
  <si>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</si>
  <si>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</si>
  <si>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</si>
  <si>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</si>
  <si>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</si>
  <si>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</si>
  <si>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</si>
  <si>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</si>
  <si>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</si>
  <si>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</si>
  <si>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</si>
  <si>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</si>
  <si>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</si>
  <si>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</si>
  <si>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</si>
  <si>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</si>
  <si>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</si>
  <si>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</si>
  <si>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</si>
  <si>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</si>
  <si>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</si>
  <si>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</si>
  <si>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</si>
  <si>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</si>
  <si>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</si>
  <si>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</si>
  <si>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</si>
  <si>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</si>
  <si>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</si>
  <si>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</si>
  <si>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</si>
  <si>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</si>
  <si>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</si>
  <si>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</si>
  <si>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</si>
  <si>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</si>
  <si>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</si>
  <si>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</si>
  <si>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</si>
  <si>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</si>
  <si>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</si>
  <si>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</si>
  <si>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</si>
  <si>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</si>
  <si>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</si>
  <si>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</si>
  <si>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</si>
  <si>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</si>
  <si>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</si>
  <si>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</si>
  <si>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</si>
  <si>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</si>
  <si>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</si>
  <si>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</si>
  <si>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</si>
  <si>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</si>
  <si>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</si>
  <si>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</si>
  <si>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</si>
  <si>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</si>
  <si>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</si>
  <si>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</si>
  <si>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</si>
  <si>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</si>
  <si>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</si>
  <si>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</si>
  <si>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</si>
  <si>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</si>
  <si>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</si>
  <si>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</si>
  <si>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</si>
  <si>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</si>
  <si>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</si>
  <si>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</si>
  <si>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</si>
  <si>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</si>
  <si>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</si>
  <si>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</si>
  <si>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</si>
  <si>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</si>
  <si>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</si>
  <si>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</si>
  <si>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</si>
  <si>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</si>
  <si>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</si>
  <si>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</si>
  <si>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</si>
  <si>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</si>
  <si>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</si>
  <si>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</si>
  <si>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</si>
  <si>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</si>
  <si>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</si>
  <si>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</si>
  <si>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</si>
  <si>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</si>
  <si>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</si>
  <si>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</si>
  <si>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</si>
  <si>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</si>
  <si>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</si>
  <si>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</si>
  <si>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</si>
  <si>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</si>
  <si>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</si>
  <si>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</si>
  <si>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</si>
  <si>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</si>
  <si>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</si>
  <si>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</si>
  <si>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</si>
  <si>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</si>
  <si>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</si>
  <si>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</si>
  <si>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</si>
  <si>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</si>
  <si>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</si>
  <si>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</si>
  <si>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</si>
  <si>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</si>
  <si>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</si>
  <si>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</si>
  <si>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</si>
  <si>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</si>
  <si>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</si>
  <si>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</si>
  <si>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</si>
  <si>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</si>
  <si>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</si>
  <si>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</si>
  <si>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</si>
  <si>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</si>
  <si>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</si>
  <si>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</si>
  <si>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</si>
  <si>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</si>
  <si>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</si>
  <si>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</si>
  <si>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</si>
  <si>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</si>
  <si>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</si>
  <si>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</si>
  <si>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</si>
  <si>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</si>
  <si>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</si>
  <si>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</si>
  <si>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</si>
  <si>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</si>
  <si>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</si>
  <si>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</si>
  <si>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</si>
  <si>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</si>
  <si>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</si>
  <si>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</si>
  <si>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</si>
  <si>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</si>
  <si>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</si>
  <si>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</si>
  <si>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</si>
  <si>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</si>
  <si>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</si>
  <si>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</si>
  <si>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</si>
  <si>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</si>
  <si>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</si>
  <si>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</si>
  <si>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</si>
  <si>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</si>
  <si>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</si>
  <si>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</si>
  <si>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</si>
  <si>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</si>
  <si>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</si>
  <si>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</si>
  <si>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</si>
  <si>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</si>
  <si>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</si>
  <si>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</si>
  <si>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</si>
  <si>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</si>
  <si>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</si>
  <si>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</si>
  <si>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</si>
  <si>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</si>
  <si>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</si>
  <si>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</si>
  <si>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</si>
  <si>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</si>
  <si>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</si>
  <si>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</si>
  <si>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</si>
  <si>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</si>
  <si>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</si>
  <si>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</si>
  <si>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</si>
  <si>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</si>
  <si>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</si>
  <si>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</si>
  <si>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</si>
  <si>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</si>
  <si>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</si>
  <si>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</si>
  <si>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</si>
  <si>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</si>
  <si>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</si>
  <si>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</si>
  <si>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</si>
  <si>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</si>
  <si>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</si>
  <si>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</si>
  <si>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</si>
  <si>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</si>
  <si>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</si>
  <si>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</si>
  <si>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</si>
  <si>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</si>
  <si>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</si>
  <si>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</si>
  <si>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</si>
  <si>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</si>
  <si>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</si>
  <si>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</si>
  <si>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</si>
  <si>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</si>
  <si>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</si>
  <si>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</si>
  <si>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</si>
  <si>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</si>
  <si>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</si>
  <si>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</si>
  <si>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</si>
  <si>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</si>
  <si>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</si>
  <si>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</si>
  <si>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</si>
  <si>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</si>
  <si>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</si>
  <si>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</si>
  <si>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</si>
  <si>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</si>
  <si>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</si>
  <si>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</si>
  <si>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</si>
  <si>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</si>
  <si>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</si>
  <si>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</si>
  <si>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</si>
  <si>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</si>
  <si>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</si>
  <si>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</si>
  <si>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</si>
  <si>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</si>
  <si>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</si>
  <si>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</si>
  <si>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</si>
  <si>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</si>
  <si>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</si>
  <si>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</si>
  <si>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</si>
  <si>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</si>
  <si>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</si>
  <si>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</si>
  <si>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</si>
  <si>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</si>
  <si>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</si>
  <si>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</si>
  <si>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</si>
  <si>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</si>
  <si>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</si>
  <si>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</si>
  <si>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</si>
  <si>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</si>
  <si>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</si>
  <si>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</si>
  <si>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</si>
  <si>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</si>
  <si>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</si>
  <si>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</si>
  <si>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</si>
  <si>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</si>
  <si>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</si>
  <si>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</si>
  <si>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</si>
  <si>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</si>
  <si>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</si>
  <si>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</si>
  <si>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</si>
  <si>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</si>
  <si>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</si>
  <si>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</si>
  <si>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</si>
  <si>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</si>
  <si>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</si>
  <si>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</si>
  <si>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</si>
  <si>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</si>
  <si>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</si>
  <si>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</si>
  <si>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</si>
  <si>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</si>
  <si>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</si>
  <si>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</si>
  <si>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</si>
  <si>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</si>
  <si>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</si>
  <si>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</si>
  <si>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</si>
  <si>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</si>
  <si>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</si>
  <si>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</si>
  <si>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</si>
  <si>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</si>
  <si>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</si>
  <si>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</si>
  <si>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</si>
  <si>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</si>
  <si>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</si>
  <si>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</si>
  <si>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</si>
  <si>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</si>
  <si>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</si>
  <si>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</si>
  <si>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</si>
  <si>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</si>
  <si>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</si>
  <si>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</si>
  <si>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</si>
  <si>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</si>
  <si>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</si>
  <si>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</si>
  <si>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</si>
  <si>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</si>
  <si>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</si>
  <si>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</si>
  <si>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</si>
  <si>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</si>
  <si>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</si>
  <si>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</si>
  <si>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</si>
  <si>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</si>
  <si>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</si>
  <si>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</si>
  <si>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</si>
  <si>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</si>
  <si>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</si>
  <si>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</si>
  <si>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</si>
  <si>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</si>
  <si>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</si>
  <si>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</si>
  <si>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</si>
  <si>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</si>
  <si>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</si>
  <si>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</si>
  <si>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</si>
  <si>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</si>
  <si>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</si>
  <si>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</si>
  <si>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</si>
  <si>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</si>
  <si>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</si>
  <si>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</si>
  <si>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</si>
  <si>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</si>
  <si>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</si>
  <si>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</si>
  <si>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</si>
  <si>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</si>
  <si>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</si>
  <si>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</si>
  <si>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</si>
  <si>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</si>
  <si>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</si>
  <si>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</si>
  <si>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</si>
  <si>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</si>
  <si>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</si>
  <si>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</si>
  <si>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</si>
  <si>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</si>
  <si>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</si>
  <si>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</si>
  <si>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</si>
  <si>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</si>
  <si>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</si>
  <si>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</si>
  <si>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</si>
  <si>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</si>
  <si>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</si>
  <si>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</si>
  <si>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</si>
  <si>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</si>
  <si>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</si>
  <si>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</si>
  <si>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</si>
  <si>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</si>
  <si>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</si>
  <si>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</si>
  <si>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</si>
  <si>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</si>
  <si>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</si>
  <si>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</si>
  <si>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</si>
  <si>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</si>
  <si>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</si>
  <si>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</si>
  <si>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</si>
  <si>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</si>
  <si>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</si>
  <si>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</si>
  <si>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</si>
  <si>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</si>
  <si>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</si>
  <si>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</si>
  <si>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</si>
  <si>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</si>
  <si>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</si>
  <si>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</si>
  <si>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</si>
  <si>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</si>
  <si>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</si>
  <si>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</si>
  <si>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Atualizado em 04/07/2024 -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</si>
</sst>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3"/>
  <sheetViews>
    <sheetView showGridLines="0" tabSelected="1" topLeftCell="A4" zoomScale="80" zoomScaleNormal="80" workbookViewId="0">
      <selection activeCell="F24" sqref="F24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12044</v>
      </c>
      <c r="B4" s="134"/>
      <c r="G4" s="46"/>
    </row>
    <row r="5" spans="1:13" ht="18.75" x14ac:dyDescent="0.3">
      <c r="A5" s="136" t="s">
        <v>12113</v>
      </c>
      <c r="B5" s="134"/>
      <c r="G5" s="46"/>
    </row>
    <row r="6" spans="1:13" ht="18.75" x14ac:dyDescent="0.3">
      <c r="A6" s="136" t="s">
        <v>12115</v>
      </c>
      <c r="B6" s="134"/>
      <c r="G6" s="46"/>
    </row>
    <row r="7" spans="1:13" ht="18.75" x14ac:dyDescent="0.3">
      <c r="A7" s="136" t="s">
        <v>12114</v>
      </c>
      <c r="B7" s="134"/>
      <c r="G7" s="46"/>
    </row>
    <row r="8" spans="1:13" ht="21" x14ac:dyDescent="0.35">
      <c r="A8" s="137" t="s">
        <v>12181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12066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12116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12065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12039</v>
      </c>
      <c r="E12" s="143" t="s">
        <v>11894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12039</v>
      </c>
      <c r="E13" s="143" t="s">
        <v>12065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12165</v>
      </c>
      <c r="D14" s="143" t="s">
        <v>11557</v>
      </c>
      <c r="E14" s="143" t="s">
        <v>12065</v>
      </c>
      <c r="F14" s="40" t="s">
        <v>12166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12065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12065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12065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12065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12065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12065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12065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12167</v>
      </c>
      <c r="D22" s="143" t="s">
        <v>11557</v>
      </c>
      <c r="E22" s="143" t="s">
        <v>12065</v>
      </c>
      <c r="F22" s="40" t="s">
        <v>12168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12169</v>
      </c>
      <c r="D23" s="143" t="s">
        <v>11557</v>
      </c>
      <c r="E23" s="143" t="s">
        <v>12065</v>
      </c>
      <c r="F23" s="40" t="s">
        <v>12170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12065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12065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12065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12065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12065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12065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12065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12065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12065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12065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12065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12065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12065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12065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12065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12065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12065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12065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12065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12065</v>
      </c>
      <c r="F43" s="156" t="s">
        <v>12171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12065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12065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12065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12065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12065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12065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12065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12065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12065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12065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12065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12065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10.35</v>
      </c>
      <c r="M55" s="152" t="s">
        <v>11584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12065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12065</v>
      </c>
      <c r="F57" s="164" t="s">
        <v>12172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12065</v>
      </c>
      <c r="F58" s="164" t="s">
        <v>12174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7.75</v>
      </c>
      <c r="M58" s="152" t="s">
        <v>11584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12065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12065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10.35</v>
      </c>
      <c r="M60" s="152" t="s">
        <v>11584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12065</v>
      </c>
      <c r="F61" s="164" t="s">
        <v>12145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12065</v>
      </c>
      <c r="F62" s="164" t="s">
        <v>12173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12065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11.65</v>
      </c>
      <c r="M63" s="152" t="s">
        <v>11584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12065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12065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12065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12065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12065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12065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12065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12065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12065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12065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12065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12065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12065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12065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12065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12065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12065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12065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12065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12065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12065</v>
      </c>
      <c r="F84" s="178" t="s">
        <v>11708</v>
      </c>
      <c r="G84" s="158" t="s">
        <v>12162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12065</v>
      </c>
      <c r="F85" s="156" t="s">
        <v>11709</v>
      </c>
      <c r="G85" s="158" t="s">
        <v>12162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12065</v>
      </c>
      <c r="F86" s="185" t="s">
        <v>1338</v>
      </c>
      <c r="G86" s="158" t="s">
        <v>12162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12064</v>
      </c>
      <c r="F87" s="156" t="s">
        <v>11710</v>
      </c>
      <c r="G87" s="158" t="s">
        <v>12162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12065</v>
      </c>
      <c r="F88" s="156" t="s">
        <v>11711</v>
      </c>
      <c r="G88" s="158" t="s">
        <v>12162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12065</v>
      </c>
      <c r="F89" s="156" t="s">
        <v>11676</v>
      </c>
      <c r="G89" s="158" t="s">
        <v>12162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12065</v>
      </c>
      <c r="F90" s="156" t="s">
        <v>11677</v>
      </c>
      <c r="G90" s="158" t="s">
        <v>12162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12065</v>
      </c>
      <c r="F91" s="156" t="s">
        <v>11678</v>
      </c>
      <c r="G91" s="158" t="s">
        <v>12162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12065</v>
      </c>
      <c r="F92" s="156" t="s">
        <v>1316</v>
      </c>
      <c r="G92" s="158" t="s">
        <v>12162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12065</v>
      </c>
      <c r="F93" s="156" t="s">
        <v>1318</v>
      </c>
      <c r="G93" s="158" t="s">
        <v>12162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12065</v>
      </c>
      <c r="F94" s="156" t="s">
        <v>1319</v>
      </c>
      <c r="G94" s="158" t="s">
        <v>12162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12065</v>
      </c>
      <c r="F95" s="156" t="s">
        <v>12175</v>
      </c>
      <c r="G95" s="158" t="s">
        <v>12162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12065</v>
      </c>
      <c r="F96" s="156" t="s">
        <v>12177</v>
      </c>
      <c r="G96" s="158" t="s">
        <v>12162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12065</v>
      </c>
      <c r="F97" s="156" t="s">
        <v>12176</v>
      </c>
      <c r="G97" s="158" t="s">
        <v>12162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12065</v>
      </c>
      <c r="F98" s="156" t="s">
        <v>1322</v>
      </c>
      <c r="G98" s="158" t="s">
        <v>12162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12065</v>
      </c>
      <c r="F99" s="156" t="s">
        <v>11713</v>
      </c>
      <c r="G99" s="158" t="s">
        <v>12162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12064</v>
      </c>
      <c r="F100" s="156" t="s">
        <v>11712</v>
      </c>
      <c r="G100" s="158" t="s">
        <v>12162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6027</v>
      </c>
      <c r="D101" s="145">
        <v>12502370</v>
      </c>
      <c r="E101" s="143" t="s">
        <v>12065</v>
      </c>
      <c r="F101" s="156" t="s">
        <v>11715</v>
      </c>
      <c r="G101" s="158" t="s">
        <v>12162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11674</v>
      </c>
      <c r="C102" s="152">
        <v>6028</v>
      </c>
      <c r="D102" s="145">
        <v>12502370</v>
      </c>
      <c r="E102" s="143" t="s">
        <v>12065</v>
      </c>
      <c r="F102" s="156" t="s">
        <v>11714</v>
      </c>
      <c r="G102" s="158" t="s">
        <v>12162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>
        <v>6029</v>
      </c>
      <c r="D103" s="145">
        <v>12502370</v>
      </c>
      <c r="E103" s="143" t="s">
        <v>12065</v>
      </c>
      <c r="F103" s="156" t="s">
        <v>11716</v>
      </c>
      <c r="G103" s="158" t="s">
        <v>12162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>
        <v>6030</v>
      </c>
      <c r="D104" s="145">
        <v>12502370</v>
      </c>
      <c r="E104" s="143" t="s">
        <v>12065</v>
      </c>
      <c r="F104" s="156" t="s">
        <v>11717</v>
      </c>
      <c r="G104" s="158" t="s">
        <v>12162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52">
        <v>6031</v>
      </c>
      <c r="D105" s="145">
        <v>12502370</v>
      </c>
      <c r="E105" s="143" t="s">
        <v>12065</v>
      </c>
      <c r="F105" s="156" t="s">
        <v>11718</v>
      </c>
      <c r="G105" s="158" t="s">
        <v>12162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52">
        <v>6032</v>
      </c>
      <c r="D106" s="145">
        <v>12502370</v>
      </c>
      <c r="E106" s="143" t="s">
        <v>12065</v>
      </c>
      <c r="F106" s="156" t="s">
        <v>11719</v>
      </c>
      <c r="G106" s="158" t="s">
        <v>12162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52">
        <v>6033</v>
      </c>
      <c r="D107" s="145">
        <v>12502370</v>
      </c>
      <c r="E107" s="143" t="s">
        <v>12065</v>
      </c>
      <c r="F107" s="156" t="s">
        <v>11720</v>
      </c>
      <c r="G107" s="158" t="s">
        <v>12162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52">
        <v>6051</v>
      </c>
      <c r="D108" s="145">
        <v>12502370</v>
      </c>
      <c r="E108" s="143" t="s">
        <v>12065</v>
      </c>
      <c r="F108" s="156" t="s">
        <v>12178</v>
      </c>
      <c r="G108" s="158" t="s">
        <v>12162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/>
    </row>
    <row r="109" spans="1:13" x14ac:dyDescent="0.25">
      <c r="A109" s="173" t="s">
        <v>130</v>
      </c>
      <c r="B109" s="152" t="s">
        <v>11674</v>
      </c>
      <c r="C109" s="152" t="s">
        <v>11680</v>
      </c>
      <c r="D109" s="145">
        <v>12502370</v>
      </c>
      <c r="E109" s="145" t="s">
        <v>12064</v>
      </c>
      <c r="F109" s="156" t="s">
        <v>11721</v>
      </c>
      <c r="G109" s="158" t="s">
        <v>12162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52" t="s">
        <v>11681</v>
      </c>
      <c r="D110" s="145">
        <v>12502370</v>
      </c>
      <c r="E110" s="145" t="s">
        <v>12064</v>
      </c>
      <c r="F110" s="156" t="s">
        <v>11722</v>
      </c>
      <c r="G110" s="158" t="s">
        <v>12162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52" t="s">
        <v>11682</v>
      </c>
      <c r="D111" s="145">
        <v>12502370</v>
      </c>
      <c r="E111" s="145" t="s">
        <v>12064</v>
      </c>
      <c r="F111" s="156" t="s">
        <v>11723</v>
      </c>
      <c r="G111" s="158" t="s">
        <v>12162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6070</v>
      </c>
      <c r="D112" s="145">
        <v>12502370</v>
      </c>
      <c r="E112" s="143" t="s">
        <v>12065</v>
      </c>
      <c r="F112" s="156" t="s">
        <v>11683</v>
      </c>
      <c r="G112" s="158" t="s">
        <v>12162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11684</v>
      </c>
      <c r="D113" s="145">
        <v>12502370</v>
      </c>
      <c r="E113" s="145" t="s">
        <v>12064</v>
      </c>
      <c r="F113" s="156" t="s">
        <v>11730</v>
      </c>
      <c r="G113" s="158" t="s">
        <v>12162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>
        <v>6071</v>
      </c>
      <c r="D114" s="145">
        <v>12502370</v>
      </c>
      <c r="E114" s="143" t="s">
        <v>12065</v>
      </c>
      <c r="F114" s="156" t="s">
        <v>11685</v>
      </c>
      <c r="G114" s="158" t="s">
        <v>12162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11686</v>
      </c>
      <c r="D115" s="145">
        <v>12502370</v>
      </c>
      <c r="E115" s="145" t="s">
        <v>12064</v>
      </c>
      <c r="F115" s="156" t="s">
        <v>11731</v>
      </c>
      <c r="G115" s="158" t="s">
        <v>12162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52">
        <v>6072</v>
      </c>
      <c r="D116" s="145">
        <v>12502370</v>
      </c>
      <c r="E116" s="143" t="s">
        <v>12065</v>
      </c>
      <c r="F116" s="156" t="s">
        <v>11732</v>
      </c>
      <c r="G116" s="158" t="s">
        <v>12162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>
        <v>6073</v>
      </c>
      <c r="D117" s="145">
        <v>12502370</v>
      </c>
      <c r="E117" s="143" t="s">
        <v>12065</v>
      </c>
      <c r="F117" s="156" t="s">
        <v>11687</v>
      </c>
      <c r="G117" s="158" t="s">
        <v>12162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 t="s">
        <v>11688</v>
      </c>
      <c r="D118" s="145">
        <v>12502370</v>
      </c>
      <c r="E118" s="145" t="s">
        <v>12064</v>
      </c>
      <c r="F118" s="156" t="s">
        <v>11724</v>
      </c>
      <c r="G118" s="158" t="s">
        <v>12162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45">
        <v>6074</v>
      </c>
      <c r="D119" s="145">
        <v>12502370</v>
      </c>
      <c r="E119" s="143" t="s">
        <v>12065</v>
      </c>
      <c r="F119" s="156" t="s">
        <v>11725</v>
      </c>
      <c r="G119" s="158" t="s">
        <v>12162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 t="s">
        <v>11689</v>
      </c>
      <c r="D120" s="145">
        <v>12502370</v>
      </c>
      <c r="E120" s="145" t="s">
        <v>12064</v>
      </c>
      <c r="F120" s="156" t="s">
        <v>11726</v>
      </c>
      <c r="G120" s="158" t="s">
        <v>12162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 t="s">
        <v>11690</v>
      </c>
      <c r="D121" s="145">
        <v>12502370</v>
      </c>
      <c r="E121" s="145" t="s">
        <v>12064</v>
      </c>
      <c r="F121" s="156" t="s">
        <v>11727</v>
      </c>
      <c r="G121" s="158" t="s">
        <v>12162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 t="s">
        <v>11691</v>
      </c>
      <c r="D122" s="145">
        <v>12502370</v>
      </c>
      <c r="E122" s="145" t="s">
        <v>12064</v>
      </c>
      <c r="F122" s="156" t="s">
        <v>11728</v>
      </c>
      <c r="G122" s="158" t="s">
        <v>12162</v>
      </c>
      <c r="H122" s="152" t="s">
        <v>14</v>
      </c>
      <c r="I122" s="148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>
        <v>6302</v>
      </c>
      <c r="D123" s="145">
        <v>12502370</v>
      </c>
      <c r="E123" s="143" t="s">
        <v>12065</v>
      </c>
      <c r="F123" s="156" t="s">
        <v>11692</v>
      </c>
      <c r="G123" s="158" t="s">
        <v>12162</v>
      </c>
      <c r="H123" s="152" t="s">
        <v>14</v>
      </c>
      <c r="I123" s="148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 t="s">
        <v>11693</v>
      </c>
      <c r="D124" s="145">
        <v>12502370</v>
      </c>
      <c r="E124" s="145" t="s">
        <v>12064</v>
      </c>
      <c r="F124" s="156" t="s">
        <v>11729</v>
      </c>
      <c r="G124" s="158" t="s">
        <v>12162</v>
      </c>
      <c r="H124" s="152" t="s">
        <v>14</v>
      </c>
      <c r="I124" s="148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>
        <v>6303</v>
      </c>
      <c r="D125" s="145">
        <v>12502370</v>
      </c>
      <c r="E125" s="143" t="s">
        <v>12065</v>
      </c>
      <c r="F125" s="156" t="s">
        <v>12179</v>
      </c>
      <c r="G125" s="158" t="s">
        <v>12162</v>
      </c>
      <c r="H125" s="152" t="s">
        <v>14</v>
      </c>
      <c r="I125" s="148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52">
        <v>6307</v>
      </c>
      <c r="D126" s="145">
        <v>12502370</v>
      </c>
      <c r="E126" s="143" t="s">
        <v>12065</v>
      </c>
      <c r="F126" s="156" t="s">
        <v>11694</v>
      </c>
      <c r="G126" s="158" t="s">
        <v>12162</v>
      </c>
      <c r="H126" s="152" t="s">
        <v>14</v>
      </c>
      <c r="I126" s="148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>
        <v>6322</v>
      </c>
      <c r="D127" s="145">
        <v>12502370</v>
      </c>
      <c r="E127" s="143" t="s">
        <v>12065</v>
      </c>
      <c r="F127" s="156" t="s">
        <v>11695</v>
      </c>
      <c r="G127" s="158" t="s">
        <v>12162</v>
      </c>
      <c r="H127" s="152" t="s">
        <v>14</v>
      </c>
      <c r="I127" s="148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6008</v>
      </c>
      <c r="D128" s="145">
        <v>12502370</v>
      </c>
      <c r="E128" s="143" t="s">
        <v>12065</v>
      </c>
      <c r="F128" s="156" t="s">
        <v>11696</v>
      </c>
      <c r="G128" s="158" t="s">
        <v>12162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6078</v>
      </c>
      <c r="D129" s="145">
        <v>12502370</v>
      </c>
      <c r="E129" s="143" t="s">
        <v>12065</v>
      </c>
      <c r="F129" s="156" t="s">
        <v>11733</v>
      </c>
      <c r="G129" s="158" t="s">
        <v>12162</v>
      </c>
      <c r="H129" s="152" t="s">
        <v>14</v>
      </c>
      <c r="I129" s="163" t="s">
        <v>11402</v>
      </c>
      <c r="J129" s="145" t="s">
        <v>11401</v>
      </c>
      <c r="K129" s="150" t="s">
        <v>11583</v>
      </c>
      <c r="L129" s="151">
        <v>8.75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 t="s">
        <v>11697</v>
      </c>
      <c r="D130" s="145">
        <v>12502370</v>
      </c>
      <c r="E130" s="145" t="s">
        <v>12064</v>
      </c>
      <c r="F130" s="156" t="s">
        <v>11734</v>
      </c>
      <c r="G130" s="158" t="s">
        <v>12162</v>
      </c>
      <c r="H130" s="152" t="s">
        <v>14</v>
      </c>
      <c r="I130" s="163" t="s">
        <v>11402</v>
      </c>
      <c r="J130" s="145" t="s">
        <v>11401</v>
      </c>
      <c r="K130" s="150" t="s">
        <v>11583</v>
      </c>
      <c r="L130" s="151">
        <v>8.75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6079</v>
      </c>
      <c r="D131" s="145">
        <v>12502370</v>
      </c>
      <c r="E131" s="143" t="s">
        <v>12065</v>
      </c>
      <c r="F131" s="156" t="s">
        <v>11698</v>
      </c>
      <c r="G131" s="158" t="s">
        <v>12162</v>
      </c>
      <c r="H131" s="152" t="s">
        <v>14</v>
      </c>
      <c r="I131" s="163" t="s">
        <v>11402</v>
      </c>
      <c r="J131" s="145" t="s">
        <v>11401</v>
      </c>
      <c r="K131" s="150" t="s">
        <v>11583</v>
      </c>
      <c r="L131" s="151">
        <v>8.75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 t="s">
        <v>11699</v>
      </c>
      <c r="D132" s="145">
        <v>12502370</v>
      </c>
      <c r="E132" s="145" t="s">
        <v>12064</v>
      </c>
      <c r="F132" s="156" t="s">
        <v>11735</v>
      </c>
      <c r="G132" s="158" t="s">
        <v>12162</v>
      </c>
      <c r="H132" s="152" t="s">
        <v>14</v>
      </c>
      <c r="I132" s="163" t="s">
        <v>11402</v>
      </c>
      <c r="J132" s="145" t="s">
        <v>11401</v>
      </c>
      <c r="K132" s="150" t="s">
        <v>11583</v>
      </c>
      <c r="L132" s="151">
        <v>8.75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 t="s">
        <v>11700</v>
      </c>
      <c r="D133" s="145">
        <v>12502370</v>
      </c>
      <c r="E133" s="145" t="s">
        <v>12064</v>
      </c>
      <c r="F133" s="156" t="s">
        <v>11736</v>
      </c>
      <c r="G133" s="158" t="s">
        <v>12162</v>
      </c>
      <c r="H133" s="152" t="s">
        <v>14</v>
      </c>
      <c r="I133" s="163" t="s">
        <v>11402</v>
      </c>
      <c r="J133" s="145" t="s">
        <v>11401</v>
      </c>
      <c r="K133" s="150" t="s">
        <v>11583</v>
      </c>
      <c r="L133" s="151">
        <v>8.75</v>
      </c>
      <c r="M133" s="166" t="s">
        <v>11584</v>
      </c>
    </row>
    <row r="134" spans="1:13" x14ac:dyDescent="0.25">
      <c r="A134" s="173" t="s">
        <v>130</v>
      </c>
      <c r="B134" s="152" t="s">
        <v>11674</v>
      </c>
      <c r="C134" s="145" t="s">
        <v>11701</v>
      </c>
      <c r="D134" s="145">
        <v>12502370</v>
      </c>
      <c r="E134" s="145" t="s">
        <v>12064</v>
      </c>
      <c r="F134" s="156" t="s">
        <v>11737</v>
      </c>
      <c r="G134" s="158" t="s">
        <v>12162</v>
      </c>
      <c r="H134" s="152" t="s">
        <v>14</v>
      </c>
      <c r="I134" s="163" t="s">
        <v>11402</v>
      </c>
      <c r="J134" s="145" t="s">
        <v>11401</v>
      </c>
      <c r="K134" s="150" t="s">
        <v>11583</v>
      </c>
      <c r="L134" s="151">
        <v>8.75</v>
      </c>
      <c r="M134" s="166" t="s">
        <v>11584</v>
      </c>
    </row>
    <row r="135" spans="1:13" x14ac:dyDescent="0.25">
      <c r="A135" s="173" t="s">
        <v>130</v>
      </c>
      <c r="B135" s="152" t="s">
        <v>11674</v>
      </c>
      <c r="C135" s="145">
        <v>6803</v>
      </c>
      <c r="D135" s="145">
        <v>12502470</v>
      </c>
      <c r="E135" s="143" t="s">
        <v>12065</v>
      </c>
      <c r="F135" s="156" t="s">
        <v>11702</v>
      </c>
      <c r="G135" s="158" t="s">
        <v>12162</v>
      </c>
      <c r="H135" s="152" t="s">
        <v>14</v>
      </c>
      <c r="I135" s="163" t="s">
        <v>564</v>
      </c>
      <c r="J135" s="145" t="s">
        <v>11401</v>
      </c>
      <c r="K135" s="150" t="s">
        <v>11583</v>
      </c>
      <c r="L135" s="151">
        <v>10.050000000000001</v>
      </c>
      <c r="M135" s="166" t="s">
        <v>11584</v>
      </c>
    </row>
    <row r="136" spans="1:13" x14ac:dyDescent="0.25">
      <c r="A136" s="173" t="s">
        <v>130</v>
      </c>
      <c r="B136" s="152" t="s">
        <v>11674</v>
      </c>
      <c r="C136" s="145">
        <v>6805</v>
      </c>
      <c r="D136" s="145">
        <v>12502470</v>
      </c>
      <c r="E136" s="143" t="s">
        <v>12065</v>
      </c>
      <c r="F136" s="156" t="s">
        <v>11703</v>
      </c>
      <c r="G136" s="158" t="s">
        <v>12162</v>
      </c>
      <c r="H136" s="152" t="s">
        <v>14</v>
      </c>
      <c r="I136" s="163" t="s">
        <v>564</v>
      </c>
      <c r="J136" s="145" t="s">
        <v>11401</v>
      </c>
      <c r="K136" s="150" t="s">
        <v>11583</v>
      </c>
      <c r="L136" s="151">
        <v>10.050000000000001</v>
      </c>
      <c r="M136" s="166" t="s">
        <v>11584</v>
      </c>
    </row>
    <row r="137" spans="1:13" x14ac:dyDescent="0.25">
      <c r="A137" s="173" t="s">
        <v>130</v>
      </c>
      <c r="B137" s="152" t="s">
        <v>11674</v>
      </c>
      <c r="C137" s="145">
        <v>6806</v>
      </c>
      <c r="D137" s="145">
        <v>12502470</v>
      </c>
      <c r="E137" s="143" t="s">
        <v>12065</v>
      </c>
      <c r="F137" s="156" t="s">
        <v>11704</v>
      </c>
      <c r="G137" s="158" t="s">
        <v>12162</v>
      </c>
      <c r="H137" s="152" t="s">
        <v>14</v>
      </c>
      <c r="I137" s="163" t="s">
        <v>564</v>
      </c>
      <c r="J137" s="145" t="s">
        <v>11401</v>
      </c>
      <c r="K137" s="150" t="s">
        <v>11583</v>
      </c>
      <c r="L137" s="151">
        <v>10.050000000000001</v>
      </c>
      <c r="M137" s="166" t="s">
        <v>11584</v>
      </c>
    </row>
    <row r="138" spans="1:13" x14ac:dyDescent="0.25">
      <c r="A138" s="173" t="s">
        <v>130</v>
      </c>
      <c r="B138" s="152" t="s">
        <v>11674</v>
      </c>
      <c r="C138" s="145">
        <v>6802</v>
      </c>
      <c r="D138" s="145">
        <v>12502470</v>
      </c>
      <c r="E138" s="143" t="s">
        <v>12065</v>
      </c>
      <c r="F138" s="156" t="s">
        <v>11705</v>
      </c>
      <c r="G138" s="158" t="s">
        <v>12162</v>
      </c>
      <c r="H138" s="152" t="s">
        <v>14</v>
      </c>
      <c r="I138" s="148" t="s">
        <v>564</v>
      </c>
      <c r="J138" s="145" t="s">
        <v>11401</v>
      </c>
      <c r="K138" s="150" t="s">
        <v>11583</v>
      </c>
      <c r="L138" s="151">
        <v>10.050000000000001</v>
      </c>
      <c r="M138" s="166" t="s">
        <v>11584</v>
      </c>
    </row>
    <row r="139" spans="1:13" x14ac:dyDescent="0.25">
      <c r="A139" s="173" t="s">
        <v>130</v>
      </c>
      <c r="B139" s="152" t="s">
        <v>11674</v>
      </c>
      <c r="C139" s="145">
        <v>6804</v>
      </c>
      <c r="D139" s="145">
        <v>12502470</v>
      </c>
      <c r="E139" s="143" t="s">
        <v>12065</v>
      </c>
      <c r="F139" s="156" t="s">
        <v>11738</v>
      </c>
      <c r="G139" s="158" t="s">
        <v>12162</v>
      </c>
      <c r="H139" s="152" t="s">
        <v>14</v>
      </c>
      <c r="I139" s="148" t="s">
        <v>564</v>
      </c>
      <c r="J139" s="145" t="s">
        <v>11401</v>
      </c>
      <c r="K139" s="150" t="s">
        <v>11583</v>
      </c>
      <c r="L139" s="151">
        <v>10.050000000000001</v>
      </c>
      <c r="M139" s="166" t="s">
        <v>11584</v>
      </c>
    </row>
    <row r="140" spans="1:13" x14ac:dyDescent="0.25">
      <c r="A140" s="173" t="s">
        <v>130</v>
      </c>
      <c r="B140" s="152" t="s">
        <v>11674</v>
      </c>
      <c r="C140" s="145">
        <v>6705</v>
      </c>
      <c r="D140" s="145">
        <v>12502570</v>
      </c>
      <c r="E140" s="143" t="s">
        <v>12065</v>
      </c>
      <c r="F140" s="156" t="s">
        <v>11706</v>
      </c>
      <c r="G140" s="158" t="s">
        <v>12162</v>
      </c>
      <c r="H140" s="152" t="s">
        <v>14</v>
      </c>
      <c r="I140" s="163" t="s">
        <v>865</v>
      </c>
      <c r="J140" s="145" t="s">
        <v>11401</v>
      </c>
      <c r="K140" s="150" t="s">
        <v>11583</v>
      </c>
      <c r="L140" s="151">
        <v>5.8</v>
      </c>
      <c r="M140" s="152" t="s">
        <v>11584</v>
      </c>
    </row>
    <row r="141" spans="1:13" x14ac:dyDescent="0.25">
      <c r="A141" s="173" t="s">
        <v>130</v>
      </c>
      <c r="B141" s="152" t="s">
        <v>11674</v>
      </c>
      <c r="C141" s="145">
        <v>6706</v>
      </c>
      <c r="D141" s="145">
        <v>12502570</v>
      </c>
      <c r="E141" s="143" t="s">
        <v>12065</v>
      </c>
      <c r="F141" s="156" t="s">
        <v>11707</v>
      </c>
      <c r="G141" s="158" t="s">
        <v>12162</v>
      </c>
      <c r="H141" s="152" t="s">
        <v>14</v>
      </c>
      <c r="I141" s="163" t="s">
        <v>865</v>
      </c>
      <c r="J141" s="145" t="s">
        <v>11401</v>
      </c>
      <c r="K141" s="150" t="s">
        <v>11583</v>
      </c>
      <c r="L141" s="151">
        <v>5.8</v>
      </c>
      <c r="M141" s="152" t="s">
        <v>11584</v>
      </c>
    </row>
    <row r="142" spans="1:13" x14ac:dyDescent="0.25">
      <c r="A142" s="15" t="s">
        <v>11740</v>
      </c>
      <c r="B142" s="17" t="s">
        <v>11739</v>
      </c>
      <c r="C142" s="17">
        <v>6054170</v>
      </c>
      <c r="D142" s="7">
        <v>6054170</v>
      </c>
      <c r="E142" s="143" t="s">
        <v>12065</v>
      </c>
      <c r="F142" s="188" t="s">
        <v>49</v>
      </c>
      <c r="G142" s="61" t="s">
        <v>50</v>
      </c>
      <c r="H142" s="7" t="s">
        <v>12</v>
      </c>
      <c r="I142" s="168" t="s">
        <v>51</v>
      </c>
      <c r="J142" s="7" t="s">
        <v>11</v>
      </c>
      <c r="K142" s="37" t="s">
        <v>11583</v>
      </c>
      <c r="L142" s="151">
        <v>7.4</v>
      </c>
      <c r="M142" s="166" t="s">
        <v>11584</v>
      </c>
    </row>
    <row r="143" spans="1:13" x14ac:dyDescent="0.25">
      <c r="A143" s="173" t="s">
        <v>12163</v>
      </c>
      <c r="B143" s="152" t="s">
        <v>11741</v>
      </c>
      <c r="C143" s="145">
        <v>4040</v>
      </c>
      <c r="D143" s="145">
        <v>12502670</v>
      </c>
      <c r="E143" s="143" t="s">
        <v>12065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12163</v>
      </c>
      <c r="B144" s="152" t="s">
        <v>11741</v>
      </c>
      <c r="C144" s="145">
        <v>4041</v>
      </c>
      <c r="D144" s="145">
        <v>12502670</v>
      </c>
      <c r="E144" s="143" t="s">
        <v>12065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12163</v>
      </c>
      <c r="B145" s="152" t="s">
        <v>11741</v>
      </c>
      <c r="C145" s="4">
        <v>4049</v>
      </c>
      <c r="D145" s="145">
        <v>12502670</v>
      </c>
      <c r="E145" s="143" t="s">
        <v>12065</v>
      </c>
      <c r="F145" s="156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12163</v>
      </c>
      <c r="B146" s="152" t="s">
        <v>11741</v>
      </c>
      <c r="C146" s="4">
        <v>4054</v>
      </c>
      <c r="D146" s="145">
        <v>12502670</v>
      </c>
      <c r="E146" s="143" t="s">
        <v>12065</v>
      </c>
      <c r="F146" s="156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12163</v>
      </c>
      <c r="B147" s="152" t="s">
        <v>11741</v>
      </c>
      <c r="C147" s="4">
        <v>4055</v>
      </c>
      <c r="D147" s="145">
        <v>12502670</v>
      </c>
      <c r="E147" s="143" t="s">
        <v>12065</v>
      </c>
      <c r="F147" s="156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12163</v>
      </c>
      <c r="B148" s="152" t="s">
        <v>11741</v>
      </c>
      <c r="C148" s="4">
        <v>4060</v>
      </c>
      <c r="D148" s="145">
        <v>12502670</v>
      </c>
      <c r="E148" s="143" t="s">
        <v>12065</v>
      </c>
      <c r="F148" s="156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12163</v>
      </c>
      <c r="B149" s="152" t="s">
        <v>11741</v>
      </c>
      <c r="C149" s="4">
        <v>4090</v>
      </c>
      <c r="D149" s="145">
        <v>12502670</v>
      </c>
      <c r="E149" s="143" t="s">
        <v>12065</v>
      </c>
      <c r="F149" s="156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12163</v>
      </c>
      <c r="B150" s="152" t="s">
        <v>11741</v>
      </c>
      <c r="C150" s="4">
        <v>4093</v>
      </c>
      <c r="D150" s="145">
        <v>12502670</v>
      </c>
      <c r="E150" s="143" t="s">
        <v>12065</v>
      </c>
      <c r="F150" s="156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12163</v>
      </c>
      <c r="B151" s="152" t="s">
        <v>11741</v>
      </c>
      <c r="C151" s="4">
        <v>4094</v>
      </c>
      <c r="D151" s="145">
        <v>12502670</v>
      </c>
      <c r="E151" s="143" t="s">
        <v>12065</v>
      </c>
      <c r="F151" s="156" t="s">
        <v>11750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12163</v>
      </c>
      <c r="B152" s="152" t="s">
        <v>11741</v>
      </c>
      <c r="C152" s="4">
        <v>4320</v>
      </c>
      <c r="D152" s="145">
        <v>12502670</v>
      </c>
      <c r="E152" s="143" t="s">
        <v>12065</v>
      </c>
      <c r="F152" s="189" t="s">
        <v>11751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12163</v>
      </c>
      <c r="B153" s="152" t="s">
        <v>11741</v>
      </c>
      <c r="C153" s="4">
        <v>4321</v>
      </c>
      <c r="D153" s="145">
        <v>12502670</v>
      </c>
      <c r="E153" s="143" t="s">
        <v>12065</v>
      </c>
      <c r="F153" s="190" t="s">
        <v>11752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12163</v>
      </c>
      <c r="B154" s="152" t="s">
        <v>11741</v>
      </c>
      <c r="C154" s="4">
        <v>4322</v>
      </c>
      <c r="D154" s="145">
        <v>12502670</v>
      </c>
      <c r="E154" s="143" t="s">
        <v>12065</v>
      </c>
      <c r="F154" s="190" t="s">
        <v>11753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12163</v>
      </c>
      <c r="B155" s="152" t="s">
        <v>11741</v>
      </c>
      <c r="C155" s="4">
        <v>4323</v>
      </c>
      <c r="D155" s="145">
        <v>12502670</v>
      </c>
      <c r="E155" s="143" t="s">
        <v>12065</v>
      </c>
      <c r="F155" s="190" t="s">
        <v>11754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12163</v>
      </c>
      <c r="B156" s="152" t="s">
        <v>11741</v>
      </c>
      <c r="C156" s="4">
        <v>4331</v>
      </c>
      <c r="D156" s="145">
        <v>12502670</v>
      </c>
      <c r="E156" s="143" t="s">
        <v>12065</v>
      </c>
      <c r="F156" s="190" t="s">
        <v>11755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12163</v>
      </c>
      <c r="B157" s="152" t="s">
        <v>11741</v>
      </c>
      <c r="C157" s="4">
        <v>4335</v>
      </c>
      <c r="D157" s="145">
        <v>12502670</v>
      </c>
      <c r="E157" s="143" t="s">
        <v>12065</v>
      </c>
      <c r="F157" s="190" t="s">
        <v>11756</v>
      </c>
      <c r="G157" s="157" t="s">
        <v>804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11.7</v>
      </c>
      <c r="M157" s="152" t="s">
        <v>11584</v>
      </c>
    </row>
    <row r="158" spans="1:13" x14ac:dyDescent="0.25">
      <c r="A158" s="173" t="s">
        <v>12163</v>
      </c>
      <c r="B158" s="152" t="s">
        <v>11741</v>
      </c>
      <c r="C158" s="4" t="s">
        <v>11757</v>
      </c>
      <c r="D158" s="145">
        <v>12502670</v>
      </c>
      <c r="E158" s="145" t="s">
        <v>12064</v>
      </c>
      <c r="F158" s="190" t="s">
        <v>11742</v>
      </c>
      <c r="G158" s="157" t="s">
        <v>804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11.7</v>
      </c>
      <c r="M158" s="152" t="s">
        <v>11584</v>
      </c>
    </row>
    <row r="159" spans="1:13" x14ac:dyDescent="0.25">
      <c r="A159" s="173" t="s">
        <v>12163</v>
      </c>
      <c r="B159" s="152" t="s">
        <v>11741</v>
      </c>
      <c r="C159" s="4" t="s">
        <v>11758</v>
      </c>
      <c r="D159" s="145">
        <v>12502670</v>
      </c>
      <c r="E159" s="145" t="s">
        <v>12064</v>
      </c>
      <c r="F159" s="190" t="s">
        <v>11743</v>
      </c>
      <c r="G159" s="198" t="s">
        <v>12180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11.7</v>
      </c>
      <c r="M159" s="152" t="s">
        <v>11584</v>
      </c>
    </row>
    <row r="160" spans="1:13" x14ac:dyDescent="0.25">
      <c r="A160" s="173" t="s">
        <v>12163</v>
      </c>
      <c r="B160" s="152" t="s">
        <v>11741</v>
      </c>
      <c r="C160" s="145" t="s">
        <v>11759</v>
      </c>
      <c r="D160" s="145">
        <v>12502670</v>
      </c>
      <c r="E160" s="145" t="s">
        <v>12064</v>
      </c>
      <c r="F160" s="190" t="s">
        <v>11753</v>
      </c>
      <c r="G160" s="157" t="s">
        <v>804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11.7</v>
      </c>
      <c r="M160" s="152" t="s">
        <v>11584</v>
      </c>
    </row>
    <row r="161" spans="1:13" x14ac:dyDescent="0.25">
      <c r="A161" s="173" t="s">
        <v>12163</v>
      </c>
      <c r="B161" s="152" t="s">
        <v>11741</v>
      </c>
      <c r="C161" s="145" t="s">
        <v>11760</v>
      </c>
      <c r="D161" s="145">
        <v>12502670</v>
      </c>
      <c r="E161" s="145" t="s">
        <v>12064</v>
      </c>
      <c r="F161" s="190" t="s">
        <v>11755</v>
      </c>
      <c r="G161" s="157" t="s">
        <v>804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11.7</v>
      </c>
      <c r="M161" s="152" t="s">
        <v>11584</v>
      </c>
    </row>
    <row r="162" spans="1:13" x14ac:dyDescent="0.25">
      <c r="A162" s="173" t="s">
        <v>12163</v>
      </c>
      <c r="B162" s="152" t="s">
        <v>11741</v>
      </c>
      <c r="C162" s="145" t="s">
        <v>11761</v>
      </c>
      <c r="D162" s="145">
        <v>12502670</v>
      </c>
      <c r="E162" s="145" t="s">
        <v>12064</v>
      </c>
      <c r="F162" s="190" t="s">
        <v>11750</v>
      </c>
      <c r="G162" s="157" t="s">
        <v>804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11.7</v>
      </c>
      <c r="M162" s="152" t="s">
        <v>11584</v>
      </c>
    </row>
    <row r="163" spans="1:13" x14ac:dyDescent="0.25">
      <c r="A163" s="173" t="s">
        <v>11762</v>
      </c>
      <c r="B163" s="152" t="s">
        <v>11804</v>
      </c>
      <c r="C163" s="145">
        <v>2001</v>
      </c>
      <c r="D163" s="145">
        <v>12037171</v>
      </c>
      <c r="E163" s="143" t="s">
        <v>12065</v>
      </c>
      <c r="F163" s="190" t="s">
        <v>1384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11762</v>
      </c>
      <c r="B164" s="152" t="s">
        <v>11804</v>
      </c>
      <c r="C164" s="145">
        <v>2002</v>
      </c>
      <c r="D164" s="145">
        <v>12037171</v>
      </c>
      <c r="E164" s="143" t="s">
        <v>12065</v>
      </c>
      <c r="F164" s="190" t="s">
        <v>1385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11762</v>
      </c>
      <c r="B165" s="152" t="s">
        <v>11804</v>
      </c>
      <c r="C165" s="145">
        <v>2005</v>
      </c>
      <c r="D165" s="145">
        <v>12037171</v>
      </c>
      <c r="E165" s="143" t="s">
        <v>12065</v>
      </c>
      <c r="F165" s="190" t="s">
        <v>11764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11762</v>
      </c>
      <c r="B166" s="152" t="s">
        <v>11804</v>
      </c>
      <c r="C166" s="145">
        <v>2006</v>
      </c>
      <c r="D166" s="145">
        <v>12037171</v>
      </c>
      <c r="E166" s="143" t="s">
        <v>12065</v>
      </c>
      <c r="F166" s="190" t="s">
        <v>1389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11762</v>
      </c>
      <c r="B167" s="152" t="s">
        <v>11804</v>
      </c>
      <c r="C167" s="145">
        <v>2040</v>
      </c>
      <c r="D167" s="145">
        <v>12037171</v>
      </c>
      <c r="E167" s="143" t="s">
        <v>12065</v>
      </c>
      <c r="F167" s="190" t="s">
        <v>1392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11583</v>
      </c>
      <c r="L167" s="151">
        <v>10.85</v>
      </c>
      <c r="M167" s="152" t="s">
        <v>11584</v>
      </c>
    </row>
    <row r="168" spans="1:13" x14ac:dyDescent="0.25">
      <c r="A168" s="173" t="s">
        <v>11762</v>
      </c>
      <c r="B168" s="152" t="s">
        <v>11804</v>
      </c>
      <c r="C168" s="145">
        <v>2044</v>
      </c>
      <c r="D168" s="145">
        <v>12037171</v>
      </c>
      <c r="E168" s="143" t="s">
        <v>12065</v>
      </c>
      <c r="F168" s="156" t="s">
        <v>1397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11583</v>
      </c>
      <c r="L168" s="151">
        <v>10.85</v>
      </c>
      <c r="M168" s="152" t="s">
        <v>11584</v>
      </c>
    </row>
    <row r="169" spans="1:13" x14ac:dyDescent="0.25">
      <c r="A169" s="173" t="s">
        <v>11762</v>
      </c>
      <c r="B169" s="152" t="s">
        <v>11804</v>
      </c>
      <c r="C169" s="145">
        <v>2063</v>
      </c>
      <c r="D169" s="145">
        <v>12037171</v>
      </c>
      <c r="E169" s="143" t="s">
        <v>12065</v>
      </c>
      <c r="F169" s="156" t="s">
        <v>11765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11583</v>
      </c>
      <c r="L169" s="151">
        <v>10.85</v>
      </c>
      <c r="M169" s="152" t="s">
        <v>11584</v>
      </c>
    </row>
    <row r="170" spans="1:13" x14ac:dyDescent="0.25">
      <c r="A170" s="173" t="s">
        <v>11762</v>
      </c>
      <c r="B170" s="152" t="s">
        <v>11804</v>
      </c>
      <c r="C170" s="146">
        <v>2304</v>
      </c>
      <c r="D170" s="145">
        <v>12037171</v>
      </c>
      <c r="E170" s="143" t="s">
        <v>12065</v>
      </c>
      <c r="F170" s="156" t="s">
        <v>1408</v>
      </c>
      <c r="G170" s="161" t="s">
        <v>11459</v>
      </c>
      <c r="H170" s="145" t="s">
        <v>14</v>
      </c>
      <c r="I170" s="148" t="s">
        <v>11402</v>
      </c>
      <c r="J170" s="145" t="s">
        <v>11401</v>
      </c>
      <c r="K170" s="150" t="s">
        <v>11583</v>
      </c>
      <c r="L170" s="151">
        <v>10.85</v>
      </c>
      <c r="M170" s="152" t="s">
        <v>11584</v>
      </c>
    </row>
    <row r="171" spans="1:13" x14ac:dyDescent="0.25">
      <c r="A171" s="173" t="s">
        <v>11762</v>
      </c>
      <c r="B171" s="152" t="s">
        <v>11804</v>
      </c>
      <c r="C171" s="146">
        <v>2322</v>
      </c>
      <c r="D171" s="145">
        <v>12037171</v>
      </c>
      <c r="E171" s="143" t="s">
        <v>12065</v>
      </c>
      <c r="F171" s="156" t="s">
        <v>1413</v>
      </c>
      <c r="G171" s="161" t="s">
        <v>11459</v>
      </c>
      <c r="H171" s="145" t="s">
        <v>14</v>
      </c>
      <c r="I171" s="148" t="s">
        <v>11402</v>
      </c>
      <c r="J171" s="145" t="s">
        <v>11401</v>
      </c>
      <c r="K171" s="150" t="s">
        <v>11583</v>
      </c>
      <c r="L171" s="151">
        <v>10.85</v>
      </c>
      <c r="M171" s="152" t="s">
        <v>11584</v>
      </c>
    </row>
    <row r="172" spans="1:13" x14ac:dyDescent="0.25">
      <c r="A172" s="173" t="s">
        <v>11762</v>
      </c>
      <c r="B172" s="152" t="s">
        <v>11804</v>
      </c>
      <c r="C172" s="146">
        <v>2373</v>
      </c>
      <c r="D172" s="145">
        <v>12037171</v>
      </c>
      <c r="E172" s="143" t="s">
        <v>12065</v>
      </c>
      <c r="F172" s="156" t="s">
        <v>1416</v>
      </c>
      <c r="G172" s="161" t="s">
        <v>11459</v>
      </c>
      <c r="H172" s="146" t="s">
        <v>14</v>
      </c>
      <c r="I172" s="148" t="s">
        <v>11402</v>
      </c>
      <c r="J172" s="145" t="s">
        <v>11401</v>
      </c>
      <c r="K172" s="150" t="s">
        <v>11583</v>
      </c>
      <c r="L172" s="151">
        <v>10.85</v>
      </c>
      <c r="M172" s="152" t="s">
        <v>11584</v>
      </c>
    </row>
    <row r="173" spans="1:13" x14ac:dyDescent="0.25">
      <c r="A173" s="173" t="s">
        <v>11762</v>
      </c>
      <c r="B173" s="152" t="s">
        <v>11804</v>
      </c>
      <c r="C173" s="146">
        <v>3002</v>
      </c>
      <c r="D173" s="143" t="s">
        <v>11766</v>
      </c>
      <c r="E173" s="143" t="s">
        <v>12065</v>
      </c>
      <c r="F173" s="40" t="s">
        <v>11767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11762</v>
      </c>
      <c r="B174" s="152" t="s">
        <v>11804</v>
      </c>
      <c r="C174" s="146">
        <v>3003</v>
      </c>
      <c r="D174" s="143" t="s">
        <v>11766</v>
      </c>
      <c r="E174" s="143" t="s">
        <v>12065</v>
      </c>
      <c r="F174" s="40" t="s">
        <v>12155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11762</v>
      </c>
      <c r="B175" s="152" t="s">
        <v>11804</v>
      </c>
      <c r="C175" s="146">
        <v>3004</v>
      </c>
      <c r="D175" s="143" t="s">
        <v>11766</v>
      </c>
      <c r="E175" s="143" t="s">
        <v>12065</v>
      </c>
      <c r="F175" s="40" t="s">
        <v>11768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11762</v>
      </c>
      <c r="B176" s="152" t="s">
        <v>11804</v>
      </c>
      <c r="C176" s="146">
        <v>3005</v>
      </c>
      <c r="D176" s="143" t="s">
        <v>11766</v>
      </c>
      <c r="E176" s="143" t="s">
        <v>12065</v>
      </c>
      <c r="F176" s="40" t="s">
        <v>11769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11762</v>
      </c>
      <c r="B177" s="152" t="s">
        <v>11804</v>
      </c>
      <c r="C177" s="146">
        <v>3006</v>
      </c>
      <c r="D177" s="143" t="s">
        <v>11766</v>
      </c>
      <c r="E177" s="143" t="s">
        <v>12065</v>
      </c>
      <c r="F177" s="148" t="s">
        <v>12158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11762</v>
      </c>
      <c r="B178" s="152" t="s">
        <v>11804</v>
      </c>
      <c r="C178" s="146">
        <v>3007</v>
      </c>
      <c r="D178" s="143" t="s">
        <v>11766</v>
      </c>
      <c r="E178" s="143" t="s">
        <v>12065</v>
      </c>
      <c r="F178" s="40" t="s">
        <v>11770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11762</v>
      </c>
      <c r="B179" s="152" t="s">
        <v>11804</v>
      </c>
      <c r="C179" s="146">
        <v>3008</v>
      </c>
      <c r="D179" s="143" t="s">
        <v>11766</v>
      </c>
      <c r="E179" s="143" t="s">
        <v>12065</v>
      </c>
      <c r="F179" s="40" t="s">
        <v>11771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11762</v>
      </c>
      <c r="B180" s="152" t="s">
        <v>11804</v>
      </c>
      <c r="C180" s="146">
        <v>3012</v>
      </c>
      <c r="D180" s="143" t="s">
        <v>11766</v>
      </c>
      <c r="E180" s="143" t="s">
        <v>12065</v>
      </c>
      <c r="F180" s="40" t="s">
        <v>12157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11762</v>
      </c>
      <c r="B181" s="152" t="s">
        <v>11804</v>
      </c>
      <c r="C181" s="146">
        <v>3015</v>
      </c>
      <c r="D181" s="143" t="s">
        <v>11766</v>
      </c>
      <c r="E181" s="143" t="s">
        <v>12065</v>
      </c>
      <c r="F181" s="196" t="s">
        <v>12159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11762</v>
      </c>
      <c r="B182" s="152" t="s">
        <v>11804</v>
      </c>
      <c r="C182" s="146">
        <v>3018</v>
      </c>
      <c r="D182" s="143" t="s">
        <v>11766</v>
      </c>
      <c r="E182" s="143" t="s">
        <v>12065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11762</v>
      </c>
      <c r="B183" s="152" t="s">
        <v>11804</v>
      </c>
      <c r="C183" s="146">
        <v>3020</v>
      </c>
      <c r="D183" s="143" t="s">
        <v>11766</v>
      </c>
      <c r="E183" s="143" t="s">
        <v>12065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11762</v>
      </c>
      <c r="B184" s="152" t="s">
        <v>11804</v>
      </c>
      <c r="C184" s="146">
        <v>3021</v>
      </c>
      <c r="D184" s="143" t="s">
        <v>11766</v>
      </c>
      <c r="E184" s="143" t="s">
        <v>12065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11762</v>
      </c>
      <c r="B185" s="152" t="s">
        <v>11804</v>
      </c>
      <c r="C185" s="146">
        <v>3050</v>
      </c>
      <c r="D185" s="143" t="s">
        <v>11766</v>
      </c>
      <c r="E185" s="143" t="s">
        <v>12065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11762</v>
      </c>
      <c r="B186" s="152" t="s">
        <v>11804</v>
      </c>
      <c r="C186" s="146">
        <v>3051</v>
      </c>
      <c r="D186" s="143" t="s">
        <v>11766</v>
      </c>
      <c r="E186" s="143" t="s">
        <v>12065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11762</v>
      </c>
      <c r="B187" s="152" t="s">
        <v>11804</v>
      </c>
      <c r="C187" s="146">
        <v>3072</v>
      </c>
      <c r="D187" s="143" t="s">
        <v>11766</v>
      </c>
      <c r="E187" s="143" t="s">
        <v>12065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11762</v>
      </c>
      <c r="B188" s="152" t="s">
        <v>11804</v>
      </c>
      <c r="C188" s="146">
        <v>3075</v>
      </c>
      <c r="D188" s="143" t="s">
        <v>11766</v>
      </c>
      <c r="E188" s="143" t="s">
        <v>12065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11762</v>
      </c>
      <c r="B189" s="152" t="s">
        <v>11804</v>
      </c>
      <c r="C189" s="146">
        <v>3079</v>
      </c>
      <c r="D189" s="143" t="s">
        <v>11766</v>
      </c>
      <c r="E189" s="143" t="s">
        <v>12065</v>
      </c>
      <c r="F189" s="40" t="s">
        <v>11779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11762</v>
      </c>
      <c r="B190" s="152" t="s">
        <v>11804</v>
      </c>
      <c r="C190" s="146">
        <v>3080</v>
      </c>
      <c r="D190" s="143" t="s">
        <v>11766</v>
      </c>
      <c r="E190" s="143" t="s">
        <v>12065</v>
      </c>
      <c r="F190" s="40" t="s">
        <v>11780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11762</v>
      </c>
      <c r="B191" s="152" t="s">
        <v>11804</v>
      </c>
      <c r="C191" s="146">
        <v>3303</v>
      </c>
      <c r="D191" s="143" t="s">
        <v>11766</v>
      </c>
      <c r="E191" s="143" t="s">
        <v>12065</v>
      </c>
      <c r="F191" s="40" t="s">
        <v>11781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11762</v>
      </c>
      <c r="B192" s="152" t="s">
        <v>11804</v>
      </c>
      <c r="C192" s="146">
        <v>3304</v>
      </c>
      <c r="D192" s="143" t="s">
        <v>11766</v>
      </c>
      <c r="E192" s="143" t="s">
        <v>12065</v>
      </c>
      <c r="F192" s="40" t="s">
        <v>11782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11762</v>
      </c>
      <c r="B193" s="152" t="s">
        <v>11804</v>
      </c>
      <c r="C193" s="146">
        <v>3305</v>
      </c>
      <c r="D193" s="143" t="s">
        <v>11766</v>
      </c>
      <c r="E193" s="143" t="s">
        <v>12065</v>
      </c>
      <c r="F193" s="40" t="s">
        <v>11783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11762</v>
      </c>
      <c r="B194" s="152" t="s">
        <v>11804</v>
      </c>
      <c r="C194" s="146">
        <v>3306</v>
      </c>
      <c r="D194" s="143" t="s">
        <v>11766</v>
      </c>
      <c r="E194" s="143" t="s">
        <v>12065</v>
      </c>
      <c r="F194" s="40" t="s">
        <v>11784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11762</v>
      </c>
      <c r="B195" s="152" t="s">
        <v>11804</v>
      </c>
      <c r="C195" s="146">
        <v>3320</v>
      </c>
      <c r="D195" s="143" t="s">
        <v>11766</v>
      </c>
      <c r="E195" s="143" t="s">
        <v>12065</v>
      </c>
      <c r="F195" s="40" t="s">
        <v>11785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11762</v>
      </c>
      <c r="B196" s="152" t="s">
        <v>11804</v>
      </c>
      <c r="C196" s="146">
        <v>3321</v>
      </c>
      <c r="D196" s="143" t="s">
        <v>11766</v>
      </c>
      <c r="E196" s="143" t="s">
        <v>12065</v>
      </c>
      <c r="F196" s="196" t="s">
        <v>12156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11762</v>
      </c>
      <c r="B197" s="152" t="s">
        <v>11804</v>
      </c>
      <c r="C197" s="146">
        <v>3322</v>
      </c>
      <c r="D197" s="143" t="s">
        <v>11766</v>
      </c>
      <c r="E197" s="143" t="s">
        <v>12065</v>
      </c>
      <c r="F197" s="156" t="s">
        <v>11786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11762</v>
      </c>
      <c r="B198" s="152" t="s">
        <v>11804</v>
      </c>
      <c r="C198" s="146">
        <v>3323</v>
      </c>
      <c r="D198" s="143" t="s">
        <v>11766</v>
      </c>
      <c r="E198" s="143" t="s">
        <v>12065</v>
      </c>
      <c r="F198" s="156" t="s">
        <v>12118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11583</v>
      </c>
      <c r="L198" s="151">
        <v>10.199999999999999</v>
      </c>
      <c r="M198" s="152"/>
    </row>
    <row r="199" spans="1:13" x14ac:dyDescent="0.25">
      <c r="A199" s="173" t="s">
        <v>11762</v>
      </c>
      <c r="B199" s="152" t="s">
        <v>11804</v>
      </c>
      <c r="C199" s="146">
        <v>3302</v>
      </c>
      <c r="D199" s="143" t="s">
        <v>11766</v>
      </c>
      <c r="E199" s="143" t="s">
        <v>12065</v>
      </c>
      <c r="F199" s="40" t="s">
        <v>11787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11583</v>
      </c>
      <c r="L199" s="151">
        <v>10.199999999999999</v>
      </c>
      <c r="M199" s="152" t="s">
        <v>11584</v>
      </c>
    </row>
    <row r="200" spans="1:13" x14ac:dyDescent="0.25">
      <c r="A200" s="173" t="s">
        <v>11762</v>
      </c>
      <c r="B200" s="152" t="s">
        <v>11804</v>
      </c>
      <c r="C200" s="146">
        <v>3001</v>
      </c>
      <c r="D200" s="143" t="s">
        <v>11766</v>
      </c>
      <c r="E200" s="143" t="s">
        <v>12065</v>
      </c>
      <c r="F200" s="40" t="s">
        <v>11788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11583</v>
      </c>
      <c r="L200" s="151">
        <v>10.199999999999999</v>
      </c>
      <c r="M200" s="152" t="s">
        <v>11584</v>
      </c>
    </row>
    <row r="201" spans="1:13" x14ac:dyDescent="0.25">
      <c r="A201" s="173" t="s">
        <v>11762</v>
      </c>
      <c r="B201" s="152" t="s">
        <v>11804</v>
      </c>
      <c r="C201" s="146">
        <v>3014</v>
      </c>
      <c r="D201" s="143" t="s">
        <v>11766</v>
      </c>
      <c r="E201" s="143" t="s">
        <v>12065</v>
      </c>
      <c r="F201" s="40" t="s">
        <v>11789</v>
      </c>
      <c r="G201" s="148" t="s">
        <v>11478</v>
      </c>
      <c r="H201" s="152" t="s">
        <v>14</v>
      </c>
      <c r="I201" s="148" t="s">
        <v>11402</v>
      </c>
      <c r="J201" s="152" t="s">
        <v>11401</v>
      </c>
      <c r="K201" s="150" t="s">
        <v>11583</v>
      </c>
      <c r="L201" s="151">
        <v>10.199999999999999</v>
      </c>
      <c r="M201" s="152" t="s">
        <v>11584</v>
      </c>
    </row>
    <row r="202" spans="1:13" x14ac:dyDescent="0.25">
      <c r="A202" s="173" t="s">
        <v>11762</v>
      </c>
      <c r="B202" s="152" t="s">
        <v>11804</v>
      </c>
      <c r="C202" s="146">
        <v>3324</v>
      </c>
      <c r="D202" s="143" t="s">
        <v>11766</v>
      </c>
      <c r="E202" s="143" t="s">
        <v>12065</v>
      </c>
      <c r="F202" s="40" t="s">
        <v>11790</v>
      </c>
      <c r="G202" s="148" t="s">
        <v>11478</v>
      </c>
      <c r="H202" s="152" t="s">
        <v>14</v>
      </c>
      <c r="I202" s="148" t="s">
        <v>11402</v>
      </c>
      <c r="J202" s="152" t="s">
        <v>11401</v>
      </c>
      <c r="K202" s="150" t="s">
        <v>11583</v>
      </c>
      <c r="L202" s="151">
        <v>10.199999999999999</v>
      </c>
      <c r="M202" s="152" t="s">
        <v>11584</v>
      </c>
    </row>
    <row r="203" spans="1:13" x14ac:dyDescent="0.25">
      <c r="A203" s="173" t="s">
        <v>11762</v>
      </c>
      <c r="B203" s="152" t="s">
        <v>11804</v>
      </c>
      <c r="C203" s="145">
        <v>3802</v>
      </c>
      <c r="D203" s="152">
        <v>12098070</v>
      </c>
      <c r="E203" s="143" t="s">
        <v>12065</v>
      </c>
      <c r="F203" s="40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11762</v>
      </c>
      <c r="B204" s="152" t="s">
        <v>11804</v>
      </c>
      <c r="C204" s="145">
        <v>3803</v>
      </c>
      <c r="D204" s="152">
        <v>12098070</v>
      </c>
      <c r="E204" s="143" t="s">
        <v>12065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11762</v>
      </c>
      <c r="B205" s="152" t="s">
        <v>11804</v>
      </c>
      <c r="C205" s="145">
        <v>3804</v>
      </c>
      <c r="D205" s="152">
        <v>12098070</v>
      </c>
      <c r="E205" s="143" t="s">
        <v>12065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11762</v>
      </c>
      <c r="B206" s="152" t="s">
        <v>11804</v>
      </c>
      <c r="C206" s="145">
        <v>3805</v>
      </c>
      <c r="D206" s="152">
        <v>12098070</v>
      </c>
      <c r="E206" s="143" t="s">
        <v>12065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11762</v>
      </c>
      <c r="B207" s="152" t="s">
        <v>11804</v>
      </c>
      <c r="C207" s="145">
        <v>3807</v>
      </c>
      <c r="D207" s="152">
        <v>12098070</v>
      </c>
      <c r="E207" s="143" t="s">
        <v>12065</v>
      </c>
      <c r="F207" s="156" t="s">
        <v>11795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11762</v>
      </c>
      <c r="B208" s="152" t="s">
        <v>11804</v>
      </c>
      <c r="C208" s="145">
        <v>3809</v>
      </c>
      <c r="D208" s="152">
        <v>12098070</v>
      </c>
      <c r="E208" s="143" t="s">
        <v>12065</v>
      </c>
      <c r="F208" s="156" t="s">
        <v>11796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11762</v>
      </c>
      <c r="B209" s="152" t="s">
        <v>11804</v>
      </c>
      <c r="C209" s="145">
        <v>3810</v>
      </c>
      <c r="D209" s="152">
        <v>12098070</v>
      </c>
      <c r="E209" s="143" t="s">
        <v>12065</v>
      </c>
      <c r="F209" s="156" t="s">
        <v>11797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11762</v>
      </c>
      <c r="B210" s="152" t="s">
        <v>11804</v>
      </c>
      <c r="C210" s="145">
        <v>3812</v>
      </c>
      <c r="D210" s="152">
        <v>12098070</v>
      </c>
      <c r="E210" s="143" t="s">
        <v>12065</v>
      </c>
      <c r="F210" s="156" t="s">
        <v>11798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11583</v>
      </c>
      <c r="L210" s="151">
        <v>8.1</v>
      </c>
      <c r="M210" s="152" t="s">
        <v>11584</v>
      </c>
    </row>
    <row r="211" spans="1:13" x14ac:dyDescent="0.25">
      <c r="A211" s="173" t="s">
        <v>11762</v>
      </c>
      <c r="B211" s="152" t="s">
        <v>11804</v>
      </c>
      <c r="C211" s="145">
        <v>3814</v>
      </c>
      <c r="D211" s="152">
        <v>12098070</v>
      </c>
      <c r="E211" s="143" t="s">
        <v>12065</v>
      </c>
      <c r="F211" s="156" t="s">
        <v>11799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11583</v>
      </c>
      <c r="L211" s="151">
        <v>8.1</v>
      </c>
      <c r="M211" s="152" t="s">
        <v>11584</v>
      </c>
    </row>
    <row r="212" spans="1:13" x14ac:dyDescent="0.25">
      <c r="A212" s="173" t="s">
        <v>11762</v>
      </c>
      <c r="B212" s="152" t="s">
        <v>11804</v>
      </c>
      <c r="C212" s="145">
        <v>3815</v>
      </c>
      <c r="D212" s="152">
        <v>12098070</v>
      </c>
      <c r="E212" s="143" t="s">
        <v>12065</v>
      </c>
      <c r="F212" s="156" t="s">
        <v>11800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11583</v>
      </c>
      <c r="L212" s="151">
        <v>8.1</v>
      </c>
      <c r="M212" s="152" t="s">
        <v>11584</v>
      </c>
    </row>
    <row r="213" spans="1:13" x14ac:dyDescent="0.25">
      <c r="A213" s="173" t="s">
        <v>11762</v>
      </c>
      <c r="B213" s="152" t="s">
        <v>11804</v>
      </c>
      <c r="C213" s="145">
        <v>3818</v>
      </c>
      <c r="D213" s="152">
        <v>12098070</v>
      </c>
      <c r="E213" s="143" t="s">
        <v>12065</v>
      </c>
      <c r="F213" s="156" t="s">
        <v>11801</v>
      </c>
      <c r="G213" s="148" t="s">
        <v>11478</v>
      </c>
      <c r="H213" s="152" t="s">
        <v>14</v>
      </c>
      <c r="I213" s="148" t="s">
        <v>564</v>
      </c>
      <c r="J213" s="152" t="s">
        <v>11401</v>
      </c>
      <c r="K213" s="150" t="s">
        <v>11583</v>
      </c>
      <c r="L213" s="151">
        <v>8.1</v>
      </c>
      <c r="M213" s="152" t="s">
        <v>11584</v>
      </c>
    </row>
    <row r="214" spans="1:13" x14ac:dyDescent="0.25">
      <c r="A214" s="173" t="s">
        <v>11762</v>
      </c>
      <c r="B214" s="152" t="s">
        <v>11763</v>
      </c>
      <c r="C214" s="4">
        <v>2401</v>
      </c>
      <c r="D214" s="146">
        <v>12240070</v>
      </c>
      <c r="E214" s="143" t="s">
        <v>12065</v>
      </c>
      <c r="F214" s="191" t="s">
        <v>1163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11803</v>
      </c>
      <c r="L214" s="151">
        <v>5.15</v>
      </c>
      <c r="M214" s="152" t="s">
        <v>11584</v>
      </c>
    </row>
    <row r="215" spans="1:13" x14ac:dyDescent="0.25">
      <c r="A215" s="173" t="s">
        <v>11762</v>
      </c>
      <c r="B215" s="152" t="s">
        <v>11763</v>
      </c>
      <c r="C215" s="145">
        <v>2402</v>
      </c>
      <c r="D215" s="146">
        <v>12240070</v>
      </c>
      <c r="E215" s="143" t="s">
        <v>12065</v>
      </c>
      <c r="F215" s="191" t="s">
        <v>11802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11803</v>
      </c>
      <c r="L215" s="151">
        <v>5.15</v>
      </c>
      <c r="M215" s="152" t="s">
        <v>11584</v>
      </c>
    </row>
    <row r="216" spans="1:13" x14ac:dyDescent="0.25">
      <c r="A216" s="173" t="s">
        <v>11762</v>
      </c>
      <c r="B216" s="152" t="s">
        <v>11763</v>
      </c>
      <c r="C216" s="145">
        <v>2405</v>
      </c>
      <c r="D216" s="146">
        <v>12240070</v>
      </c>
      <c r="E216" s="143" t="s">
        <v>12065</v>
      </c>
      <c r="F216" s="191" t="s">
        <v>1165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11803</v>
      </c>
      <c r="L216" s="151">
        <v>5.15</v>
      </c>
      <c r="M216" s="152" t="s">
        <v>11584</v>
      </c>
    </row>
    <row r="217" spans="1:13" x14ac:dyDescent="0.25">
      <c r="A217" s="173" t="s">
        <v>11762</v>
      </c>
      <c r="B217" s="152" t="s">
        <v>11763</v>
      </c>
      <c r="C217" s="145">
        <v>2411</v>
      </c>
      <c r="D217" s="146">
        <v>12240070</v>
      </c>
      <c r="E217" s="143" t="s">
        <v>12065</v>
      </c>
      <c r="F217" s="191" t="s">
        <v>1159</v>
      </c>
      <c r="G217" s="148" t="s">
        <v>11459</v>
      </c>
      <c r="H217" s="152" t="s">
        <v>14</v>
      </c>
      <c r="I217" s="148" t="s">
        <v>11489</v>
      </c>
      <c r="J217" s="152" t="s">
        <v>11401</v>
      </c>
      <c r="K217" s="150" t="s">
        <v>11803</v>
      </c>
      <c r="L217" s="151">
        <v>5.15</v>
      </c>
      <c r="M217" s="152" t="s">
        <v>11584</v>
      </c>
    </row>
    <row r="218" spans="1:13" x14ac:dyDescent="0.25">
      <c r="A218" s="173" t="s">
        <v>11762</v>
      </c>
      <c r="B218" s="152" t="s">
        <v>11763</v>
      </c>
      <c r="C218" s="159">
        <v>2501</v>
      </c>
      <c r="D218" s="143" t="s">
        <v>11805</v>
      </c>
      <c r="E218" s="143" t="s">
        <v>12065</v>
      </c>
      <c r="F218" s="191" t="s">
        <v>11807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11824</v>
      </c>
      <c r="L218" s="151">
        <v>6.75</v>
      </c>
      <c r="M218" s="152" t="s">
        <v>11584</v>
      </c>
    </row>
    <row r="219" spans="1:13" x14ac:dyDescent="0.25">
      <c r="A219" s="173" t="s">
        <v>11762</v>
      </c>
      <c r="B219" s="152" t="s">
        <v>11763</v>
      </c>
      <c r="C219" s="159">
        <v>2502</v>
      </c>
      <c r="D219" s="143" t="s">
        <v>11805</v>
      </c>
      <c r="E219" s="143" t="s">
        <v>12065</v>
      </c>
      <c r="F219" s="191" t="s">
        <v>1116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11824</v>
      </c>
      <c r="L219" s="151">
        <v>6.75</v>
      </c>
      <c r="M219" s="152" t="s">
        <v>11584</v>
      </c>
    </row>
    <row r="220" spans="1:13" x14ac:dyDescent="0.25">
      <c r="A220" s="173" t="s">
        <v>11762</v>
      </c>
      <c r="B220" s="152" t="s">
        <v>11763</v>
      </c>
      <c r="C220" s="159">
        <v>2503</v>
      </c>
      <c r="D220" s="143" t="s">
        <v>11805</v>
      </c>
      <c r="E220" s="143" t="s">
        <v>12065</v>
      </c>
      <c r="F220" s="191" t="s">
        <v>11808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11824</v>
      </c>
      <c r="L220" s="151">
        <v>6.75</v>
      </c>
      <c r="M220" s="152" t="s">
        <v>11584</v>
      </c>
    </row>
    <row r="221" spans="1:13" x14ac:dyDescent="0.25">
      <c r="A221" s="173" t="s">
        <v>11762</v>
      </c>
      <c r="B221" s="152" t="s">
        <v>11763</v>
      </c>
      <c r="C221" s="159">
        <v>2504</v>
      </c>
      <c r="D221" s="143" t="s">
        <v>11805</v>
      </c>
      <c r="E221" s="143" t="s">
        <v>12065</v>
      </c>
      <c r="F221" s="191" t="s">
        <v>11809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11824</v>
      </c>
      <c r="L221" s="151">
        <v>6.75</v>
      </c>
      <c r="M221" s="152" t="s">
        <v>11584</v>
      </c>
    </row>
    <row r="222" spans="1:13" x14ac:dyDescent="0.25">
      <c r="A222" s="173" t="s">
        <v>11762</v>
      </c>
      <c r="B222" s="152" t="s">
        <v>11763</v>
      </c>
      <c r="C222" s="159">
        <v>2505</v>
      </c>
      <c r="D222" s="143" t="s">
        <v>11805</v>
      </c>
      <c r="E222" s="143" t="s">
        <v>12065</v>
      </c>
      <c r="F222" s="191" t="s">
        <v>11810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11824</v>
      </c>
      <c r="L222" s="151">
        <v>6.75</v>
      </c>
      <c r="M222" s="152" t="s">
        <v>11584</v>
      </c>
    </row>
    <row r="223" spans="1:13" x14ac:dyDescent="0.25">
      <c r="A223" s="173" t="s">
        <v>11762</v>
      </c>
      <c r="B223" s="152" t="s">
        <v>11763</v>
      </c>
      <c r="C223" s="159">
        <v>2506</v>
      </c>
      <c r="D223" s="143" t="s">
        <v>11805</v>
      </c>
      <c r="E223" s="143" t="s">
        <v>12065</v>
      </c>
      <c r="F223" s="40" t="s">
        <v>11806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11824</v>
      </c>
      <c r="L223" s="151">
        <v>6.75</v>
      </c>
      <c r="M223" s="152" t="s">
        <v>11584</v>
      </c>
    </row>
    <row r="224" spans="1:13" x14ac:dyDescent="0.25">
      <c r="A224" s="173" t="s">
        <v>11762</v>
      </c>
      <c r="B224" s="152" t="s">
        <v>11763</v>
      </c>
      <c r="C224" s="4">
        <v>2507</v>
      </c>
      <c r="D224" s="143" t="s">
        <v>11805</v>
      </c>
      <c r="E224" s="143" t="s">
        <v>12065</v>
      </c>
      <c r="F224" s="191" t="s">
        <v>11811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11824</v>
      </c>
      <c r="L224" s="151">
        <v>6.75</v>
      </c>
      <c r="M224" s="152" t="s">
        <v>11584</v>
      </c>
    </row>
    <row r="225" spans="1:13" x14ac:dyDescent="0.25">
      <c r="A225" s="173" t="s">
        <v>11762</v>
      </c>
      <c r="B225" s="152" t="s">
        <v>11763</v>
      </c>
      <c r="C225" s="4">
        <v>2508</v>
      </c>
      <c r="D225" s="143" t="s">
        <v>11805</v>
      </c>
      <c r="E225" s="143" t="s">
        <v>12065</v>
      </c>
      <c r="F225" s="191" t="s">
        <v>11812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11824</v>
      </c>
      <c r="L225" s="151">
        <v>6.75</v>
      </c>
      <c r="M225" s="152" t="s">
        <v>11584</v>
      </c>
    </row>
    <row r="226" spans="1:13" x14ac:dyDescent="0.25">
      <c r="A226" s="173" t="s">
        <v>11762</v>
      </c>
      <c r="B226" s="152" t="s">
        <v>11763</v>
      </c>
      <c r="C226" s="159">
        <v>2512</v>
      </c>
      <c r="D226" s="143" t="s">
        <v>11805</v>
      </c>
      <c r="E226" s="143" t="s">
        <v>12065</v>
      </c>
      <c r="F226" s="191" t="s">
        <v>11813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11824</v>
      </c>
      <c r="L226" s="151">
        <v>6.75</v>
      </c>
      <c r="M226" s="152" t="s">
        <v>11584</v>
      </c>
    </row>
    <row r="227" spans="1:13" x14ac:dyDescent="0.25">
      <c r="A227" s="173" t="s">
        <v>11762</v>
      </c>
      <c r="B227" s="152" t="s">
        <v>11763</v>
      </c>
      <c r="C227" s="4">
        <v>2801</v>
      </c>
      <c r="D227" s="143" t="s">
        <v>11805</v>
      </c>
      <c r="E227" s="143" t="s">
        <v>12065</v>
      </c>
      <c r="F227" s="191" t="s">
        <v>1111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11824</v>
      </c>
      <c r="L227" s="151">
        <v>6.75</v>
      </c>
      <c r="M227" s="152" t="s">
        <v>11584</v>
      </c>
    </row>
    <row r="228" spans="1:13" x14ac:dyDescent="0.25">
      <c r="A228" s="173" t="s">
        <v>11762</v>
      </c>
      <c r="B228" s="152" t="s">
        <v>11763</v>
      </c>
      <c r="C228" s="4">
        <v>2802</v>
      </c>
      <c r="D228" s="143" t="s">
        <v>11805</v>
      </c>
      <c r="E228" s="143" t="s">
        <v>12065</v>
      </c>
      <c r="F228" s="191" t="s">
        <v>1097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11824</v>
      </c>
      <c r="L228" s="151">
        <v>6.75</v>
      </c>
      <c r="M228" s="152" t="s">
        <v>11584</v>
      </c>
    </row>
    <row r="229" spans="1:13" x14ac:dyDescent="0.25">
      <c r="A229" s="173" t="s">
        <v>11762</v>
      </c>
      <c r="B229" s="152" t="s">
        <v>11763</v>
      </c>
      <c r="C229" s="4">
        <v>2803</v>
      </c>
      <c r="D229" s="143" t="s">
        <v>11805</v>
      </c>
      <c r="E229" s="143" t="s">
        <v>12065</v>
      </c>
      <c r="F229" s="191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11824</v>
      </c>
      <c r="L229" s="151">
        <v>6.75</v>
      </c>
      <c r="M229" s="152" t="s">
        <v>11584</v>
      </c>
    </row>
    <row r="230" spans="1:13" x14ac:dyDescent="0.25">
      <c r="A230" s="173" t="s">
        <v>11762</v>
      </c>
      <c r="B230" s="152" t="s">
        <v>11763</v>
      </c>
      <c r="C230" s="4">
        <v>2807</v>
      </c>
      <c r="D230" s="143" t="s">
        <v>11805</v>
      </c>
      <c r="E230" s="143" t="s">
        <v>12065</v>
      </c>
      <c r="F230" s="191" t="s">
        <v>11814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11824</v>
      </c>
      <c r="L230" s="151">
        <v>6.75</v>
      </c>
      <c r="M230" s="152" t="s">
        <v>11584</v>
      </c>
    </row>
    <row r="231" spans="1:13" x14ac:dyDescent="0.25">
      <c r="A231" s="173" t="s">
        <v>11762</v>
      </c>
      <c r="B231" s="152" t="s">
        <v>11763</v>
      </c>
      <c r="C231" s="4">
        <v>2808</v>
      </c>
      <c r="D231" s="143" t="s">
        <v>11805</v>
      </c>
      <c r="E231" s="143" t="s">
        <v>12065</v>
      </c>
      <c r="F231" s="191" t="s">
        <v>11815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11824</v>
      </c>
      <c r="L231" s="151">
        <v>6.75</v>
      </c>
      <c r="M231" s="152" t="s">
        <v>11584</v>
      </c>
    </row>
    <row r="232" spans="1:13" x14ac:dyDescent="0.25">
      <c r="A232" s="173" t="s">
        <v>11762</v>
      </c>
      <c r="B232" s="152" t="s">
        <v>11763</v>
      </c>
      <c r="C232" s="4">
        <v>2809</v>
      </c>
      <c r="D232" s="143" t="s">
        <v>11805</v>
      </c>
      <c r="E232" s="143" t="s">
        <v>12065</v>
      </c>
      <c r="F232" s="191" t="s">
        <v>11816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11824</v>
      </c>
      <c r="L232" s="151">
        <v>6.75</v>
      </c>
      <c r="M232" s="152" t="s">
        <v>11584</v>
      </c>
    </row>
    <row r="233" spans="1:13" x14ac:dyDescent="0.25">
      <c r="A233" s="173" t="s">
        <v>11762</v>
      </c>
      <c r="B233" s="152" t="s">
        <v>11763</v>
      </c>
      <c r="C233" s="4">
        <v>2810</v>
      </c>
      <c r="D233" s="143" t="s">
        <v>11805</v>
      </c>
      <c r="E233" s="143" t="s">
        <v>12065</v>
      </c>
      <c r="F233" s="191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11824</v>
      </c>
      <c r="L233" s="151">
        <v>6.75</v>
      </c>
      <c r="M233" s="152" t="s">
        <v>11584</v>
      </c>
    </row>
    <row r="234" spans="1:13" x14ac:dyDescent="0.25">
      <c r="A234" s="173" t="s">
        <v>11762</v>
      </c>
      <c r="B234" s="152" t="s">
        <v>11763</v>
      </c>
      <c r="C234" s="4">
        <v>2813</v>
      </c>
      <c r="D234" s="143" t="s">
        <v>11805</v>
      </c>
      <c r="E234" s="143" t="s">
        <v>12065</v>
      </c>
      <c r="F234" s="191" t="s">
        <v>11817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11824</v>
      </c>
      <c r="L234" s="151">
        <v>6.75</v>
      </c>
      <c r="M234" s="152" t="s">
        <v>11584</v>
      </c>
    </row>
    <row r="235" spans="1:13" x14ac:dyDescent="0.25">
      <c r="A235" s="173" t="s">
        <v>11762</v>
      </c>
      <c r="B235" s="152" t="s">
        <v>11763</v>
      </c>
      <c r="C235" s="4">
        <v>2815</v>
      </c>
      <c r="D235" s="143" t="s">
        <v>11805</v>
      </c>
      <c r="E235" s="143" t="s">
        <v>12065</v>
      </c>
      <c r="F235" s="191" t="s">
        <v>11818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11824</v>
      </c>
      <c r="L235" s="151">
        <v>6.75</v>
      </c>
      <c r="M235" s="152" t="s">
        <v>11584</v>
      </c>
    </row>
    <row r="236" spans="1:13" x14ac:dyDescent="0.25">
      <c r="A236" s="173" t="s">
        <v>11762</v>
      </c>
      <c r="B236" s="152" t="s">
        <v>11763</v>
      </c>
      <c r="C236" s="4">
        <v>2817</v>
      </c>
      <c r="D236" s="143" t="s">
        <v>11805</v>
      </c>
      <c r="E236" s="143" t="s">
        <v>12065</v>
      </c>
      <c r="F236" s="191" t="s">
        <v>11819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11824</v>
      </c>
      <c r="L236" s="151">
        <v>6.75</v>
      </c>
      <c r="M236" s="152" t="s">
        <v>11584</v>
      </c>
    </row>
    <row r="237" spans="1:13" x14ac:dyDescent="0.25">
      <c r="A237" s="173" t="s">
        <v>11762</v>
      </c>
      <c r="B237" s="152" t="s">
        <v>11763</v>
      </c>
      <c r="C237" s="4">
        <v>2818</v>
      </c>
      <c r="D237" s="143" t="s">
        <v>11805</v>
      </c>
      <c r="E237" s="143" t="s">
        <v>12065</v>
      </c>
      <c r="F237" s="191" t="s">
        <v>1152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11824</v>
      </c>
      <c r="L237" s="151">
        <v>6.75</v>
      </c>
      <c r="M237" s="152" t="s">
        <v>11584</v>
      </c>
    </row>
    <row r="238" spans="1:13" x14ac:dyDescent="0.25">
      <c r="A238" s="173" t="s">
        <v>11762</v>
      </c>
      <c r="B238" s="152" t="s">
        <v>11763</v>
      </c>
      <c r="C238" s="4">
        <v>2819</v>
      </c>
      <c r="D238" s="143" t="s">
        <v>11805</v>
      </c>
      <c r="E238" s="143" t="s">
        <v>12065</v>
      </c>
      <c r="F238" s="191" t="s">
        <v>1148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11824</v>
      </c>
      <c r="L238" s="151">
        <v>6.75</v>
      </c>
      <c r="M238" s="152" t="s">
        <v>11584</v>
      </c>
    </row>
    <row r="239" spans="1:13" x14ac:dyDescent="0.25">
      <c r="A239" s="173" t="s">
        <v>11762</v>
      </c>
      <c r="B239" s="152" t="s">
        <v>11763</v>
      </c>
      <c r="C239" s="4">
        <v>2821</v>
      </c>
      <c r="D239" s="143" t="s">
        <v>11805</v>
      </c>
      <c r="E239" s="143" t="s">
        <v>12065</v>
      </c>
      <c r="F239" s="191" t="s">
        <v>11820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11824</v>
      </c>
      <c r="L239" s="151">
        <v>6.75</v>
      </c>
      <c r="M239" s="152" t="s">
        <v>11584</v>
      </c>
    </row>
    <row r="240" spans="1:13" x14ac:dyDescent="0.25">
      <c r="A240" s="173" t="s">
        <v>11762</v>
      </c>
      <c r="B240" s="152" t="s">
        <v>11763</v>
      </c>
      <c r="C240" s="4">
        <v>2822</v>
      </c>
      <c r="D240" s="143" t="s">
        <v>11805</v>
      </c>
      <c r="E240" s="143" t="s">
        <v>12065</v>
      </c>
      <c r="F240" s="191" t="s">
        <v>1153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11824</v>
      </c>
      <c r="L240" s="151">
        <v>6.75</v>
      </c>
      <c r="M240" s="152" t="s">
        <v>11584</v>
      </c>
    </row>
    <row r="241" spans="1:13" x14ac:dyDescent="0.25">
      <c r="A241" s="173" t="s">
        <v>11762</v>
      </c>
      <c r="B241" s="152" t="s">
        <v>11763</v>
      </c>
      <c r="C241" s="4">
        <v>2823</v>
      </c>
      <c r="D241" s="143" t="s">
        <v>11805</v>
      </c>
      <c r="E241" s="143" t="s">
        <v>12065</v>
      </c>
      <c r="F241" s="191" t="s">
        <v>1142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11824</v>
      </c>
      <c r="L241" s="151">
        <v>6.75</v>
      </c>
      <c r="M241" s="152" t="s">
        <v>11584</v>
      </c>
    </row>
    <row r="242" spans="1:13" x14ac:dyDescent="0.25">
      <c r="A242" s="173" t="s">
        <v>11762</v>
      </c>
      <c r="B242" s="152" t="s">
        <v>11763</v>
      </c>
      <c r="C242" s="4">
        <v>2824</v>
      </c>
      <c r="D242" s="143" t="s">
        <v>11805</v>
      </c>
      <c r="E242" s="143" t="s">
        <v>12065</v>
      </c>
      <c r="F242" s="191" t="s">
        <v>1135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11824</v>
      </c>
      <c r="L242" s="151">
        <v>6.75</v>
      </c>
      <c r="M242" s="152" t="s">
        <v>11584</v>
      </c>
    </row>
    <row r="243" spans="1:13" x14ac:dyDescent="0.25">
      <c r="A243" s="173" t="s">
        <v>11762</v>
      </c>
      <c r="B243" s="152" t="s">
        <v>11763</v>
      </c>
      <c r="C243" s="4">
        <v>2830</v>
      </c>
      <c r="D243" s="143" t="s">
        <v>11805</v>
      </c>
      <c r="E243" s="143" t="s">
        <v>12065</v>
      </c>
      <c r="F243" s="191" t="s">
        <v>1139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11824</v>
      </c>
      <c r="L243" s="151">
        <v>6.75</v>
      </c>
      <c r="M243" s="152" t="s">
        <v>11584</v>
      </c>
    </row>
    <row r="244" spans="1:13" x14ac:dyDescent="0.25">
      <c r="A244" s="173" t="s">
        <v>11762</v>
      </c>
      <c r="B244" s="152" t="s">
        <v>11763</v>
      </c>
      <c r="C244" s="4">
        <v>2850</v>
      </c>
      <c r="D244" s="143" t="s">
        <v>11805</v>
      </c>
      <c r="E244" s="143" t="s">
        <v>12065</v>
      </c>
      <c r="F244" s="191" t="s">
        <v>1116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11824</v>
      </c>
      <c r="L244" s="151">
        <v>6.75</v>
      </c>
      <c r="M244" s="152" t="s">
        <v>11584</v>
      </c>
    </row>
    <row r="245" spans="1:13" x14ac:dyDescent="0.25">
      <c r="A245" s="173" t="s">
        <v>11762</v>
      </c>
      <c r="B245" s="152" t="s">
        <v>11763</v>
      </c>
      <c r="C245" s="4">
        <v>2852</v>
      </c>
      <c r="D245" s="143" t="s">
        <v>11805</v>
      </c>
      <c r="E245" s="143" t="s">
        <v>12065</v>
      </c>
      <c r="F245" s="191" t="s">
        <v>11821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11824</v>
      </c>
      <c r="L245" s="151">
        <v>6.75</v>
      </c>
      <c r="M245" s="152" t="s">
        <v>11584</v>
      </c>
    </row>
    <row r="246" spans="1:13" x14ac:dyDescent="0.25">
      <c r="A246" s="173" t="s">
        <v>11762</v>
      </c>
      <c r="B246" s="152" t="s">
        <v>11763</v>
      </c>
      <c r="C246" s="4">
        <v>2853</v>
      </c>
      <c r="D246" s="143" t="s">
        <v>11805</v>
      </c>
      <c r="E246" s="143" t="s">
        <v>12065</v>
      </c>
      <c r="F246" s="191" t="s">
        <v>1155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11824</v>
      </c>
      <c r="L246" s="151">
        <v>6.75</v>
      </c>
      <c r="M246" s="152" t="s">
        <v>11584</v>
      </c>
    </row>
    <row r="247" spans="1:13" x14ac:dyDescent="0.25">
      <c r="A247" s="173" t="s">
        <v>11762</v>
      </c>
      <c r="B247" s="152" t="s">
        <v>11763</v>
      </c>
      <c r="C247" s="4">
        <v>2854</v>
      </c>
      <c r="D247" s="143" t="s">
        <v>11805</v>
      </c>
      <c r="E247" s="143" t="s">
        <v>12065</v>
      </c>
      <c r="F247" s="156" t="s">
        <v>1424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11824</v>
      </c>
      <c r="L247" s="151">
        <v>6.75</v>
      </c>
      <c r="M247" s="152" t="s">
        <v>11584</v>
      </c>
    </row>
    <row r="248" spans="1:13" x14ac:dyDescent="0.25">
      <c r="A248" s="173" t="s">
        <v>11762</v>
      </c>
      <c r="B248" s="152" t="s">
        <v>11763</v>
      </c>
      <c r="C248" s="4">
        <v>2855</v>
      </c>
      <c r="D248" s="143" t="s">
        <v>11805</v>
      </c>
      <c r="E248" s="143" t="s">
        <v>12065</v>
      </c>
      <c r="F248" s="191" t="s">
        <v>1128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11824</v>
      </c>
      <c r="L248" s="151">
        <v>6.75</v>
      </c>
      <c r="M248" s="152" t="s">
        <v>11584</v>
      </c>
    </row>
    <row r="249" spans="1:13" x14ac:dyDescent="0.25">
      <c r="A249" s="173" t="s">
        <v>11762</v>
      </c>
      <c r="B249" s="152" t="s">
        <v>11763</v>
      </c>
      <c r="C249" s="4">
        <v>2856</v>
      </c>
      <c r="D249" s="143" t="s">
        <v>11805</v>
      </c>
      <c r="E249" s="143" t="s">
        <v>12065</v>
      </c>
      <c r="F249" s="191" t="s">
        <v>11822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11824</v>
      </c>
      <c r="L249" s="151">
        <v>6.75</v>
      </c>
      <c r="M249" s="152" t="s">
        <v>11584</v>
      </c>
    </row>
    <row r="250" spans="1:13" x14ac:dyDescent="0.25">
      <c r="A250" s="173" t="s">
        <v>11762</v>
      </c>
      <c r="B250" s="152" t="s">
        <v>11763</v>
      </c>
      <c r="C250" s="4">
        <v>2857</v>
      </c>
      <c r="D250" s="143" t="s">
        <v>11805</v>
      </c>
      <c r="E250" s="143" t="s">
        <v>12065</v>
      </c>
      <c r="F250" s="191" t="s">
        <v>1156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11824</v>
      </c>
      <c r="L250" s="151">
        <v>6.75</v>
      </c>
      <c r="M250" s="152" t="s">
        <v>11584</v>
      </c>
    </row>
    <row r="251" spans="1:13" x14ac:dyDescent="0.25">
      <c r="A251" s="173" t="s">
        <v>11762</v>
      </c>
      <c r="B251" s="152" t="s">
        <v>11763</v>
      </c>
      <c r="C251" s="4">
        <v>2858</v>
      </c>
      <c r="D251" s="143" t="s">
        <v>11805</v>
      </c>
      <c r="E251" s="143" t="s">
        <v>12065</v>
      </c>
      <c r="F251" s="191" t="s">
        <v>11823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11824</v>
      </c>
      <c r="L251" s="151">
        <v>6.75</v>
      </c>
      <c r="M251" s="152" t="s">
        <v>11584</v>
      </c>
    </row>
    <row r="252" spans="1:13" x14ac:dyDescent="0.25">
      <c r="A252" s="173" t="s">
        <v>11762</v>
      </c>
      <c r="B252" s="152" t="s">
        <v>11763</v>
      </c>
      <c r="C252" s="4">
        <v>2804</v>
      </c>
      <c r="D252" s="143" t="s">
        <v>11805</v>
      </c>
      <c r="E252" s="143" t="s">
        <v>12065</v>
      </c>
      <c r="F252" s="191" t="s">
        <v>11806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11824</v>
      </c>
      <c r="L252" s="151">
        <v>6.75</v>
      </c>
      <c r="M252" s="152" t="s">
        <v>11584</v>
      </c>
    </row>
    <row r="253" spans="1:13" x14ac:dyDescent="0.25">
      <c r="A253" s="173" t="s">
        <v>11762</v>
      </c>
      <c r="B253" s="152" t="s">
        <v>11763</v>
      </c>
      <c r="C253" s="4">
        <v>2805</v>
      </c>
      <c r="D253" s="143" t="s">
        <v>11805</v>
      </c>
      <c r="E253" s="143" t="s">
        <v>12065</v>
      </c>
      <c r="F253" s="191" t="s">
        <v>11806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11824</v>
      </c>
      <c r="L253" s="151">
        <v>6.75</v>
      </c>
      <c r="M253" s="152" t="s">
        <v>11584</v>
      </c>
    </row>
    <row r="254" spans="1:13" x14ac:dyDescent="0.25">
      <c r="A254" s="173" t="s">
        <v>11762</v>
      </c>
      <c r="B254" s="152" t="s">
        <v>11763</v>
      </c>
      <c r="C254" s="4">
        <v>2814</v>
      </c>
      <c r="D254" s="143" t="s">
        <v>11805</v>
      </c>
      <c r="E254" s="143" t="s">
        <v>12065</v>
      </c>
      <c r="F254" s="191" t="s">
        <v>11806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11824</v>
      </c>
      <c r="L254" s="151">
        <v>6.75</v>
      </c>
      <c r="M254" s="152" t="s">
        <v>11584</v>
      </c>
    </row>
    <row r="255" spans="1:13" x14ac:dyDescent="0.25">
      <c r="A255" s="173" t="s">
        <v>11762</v>
      </c>
      <c r="B255" s="152" t="s">
        <v>11763</v>
      </c>
      <c r="C255" s="4">
        <v>2820</v>
      </c>
      <c r="D255" s="143" t="s">
        <v>11805</v>
      </c>
      <c r="E255" s="143" t="s">
        <v>12065</v>
      </c>
      <c r="F255" s="191" t="s">
        <v>11806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11824</v>
      </c>
      <c r="L255" s="151">
        <v>6.75</v>
      </c>
      <c r="M255" s="152" t="s">
        <v>11584</v>
      </c>
    </row>
    <row r="256" spans="1:13" x14ac:dyDescent="0.25">
      <c r="A256" s="173" t="s">
        <v>11762</v>
      </c>
      <c r="B256" s="152" t="s">
        <v>11763</v>
      </c>
      <c r="C256" s="4">
        <v>2863</v>
      </c>
      <c r="D256" s="143" t="s">
        <v>11805</v>
      </c>
      <c r="E256" s="143" t="s">
        <v>12065</v>
      </c>
      <c r="F256" s="191" t="s">
        <v>11806</v>
      </c>
      <c r="G256" s="161" t="s">
        <v>11459</v>
      </c>
      <c r="H256" s="145" t="s">
        <v>14</v>
      </c>
      <c r="I256" s="163" t="s">
        <v>564</v>
      </c>
      <c r="J256" s="145" t="s">
        <v>11401</v>
      </c>
      <c r="K256" s="37" t="s">
        <v>11824</v>
      </c>
      <c r="L256" s="151">
        <v>6.75</v>
      </c>
      <c r="M256" s="152" t="s">
        <v>11584</v>
      </c>
    </row>
    <row r="257" spans="1:13" x14ac:dyDescent="0.25">
      <c r="A257" s="173" t="s">
        <v>11762</v>
      </c>
      <c r="B257" s="152" t="s">
        <v>11763</v>
      </c>
      <c r="C257" s="4">
        <v>2860</v>
      </c>
      <c r="D257" s="143" t="s">
        <v>11805</v>
      </c>
      <c r="E257" s="143" t="s">
        <v>12065</v>
      </c>
      <c r="F257" s="191" t="s">
        <v>1154</v>
      </c>
      <c r="G257" s="161" t="s">
        <v>11459</v>
      </c>
      <c r="H257" s="145" t="s">
        <v>14</v>
      </c>
      <c r="I257" s="163" t="s">
        <v>564</v>
      </c>
      <c r="J257" s="145" t="s">
        <v>11401</v>
      </c>
      <c r="K257" s="37" t="s">
        <v>11824</v>
      </c>
      <c r="L257" s="151">
        <v>6.75</v>
      </c>
      <c r="M257" s="152" t="s">
        <v>11584</v>
      </c>
    </row>
    <row r="258" spans="1:13" x14ac:dyDescent="0.25">
      <c r="A258" s="173" t="s">
        <v>11762</v>
      </c>
      <c r="B258" s="152" t="s">
        <v>11763</v>
      </c>
      <c r="C258" s="4" t="s">
        <v>12057</v>
      </c>
      <c r="D258" s="143" t="s">
        <v>11805</v>
      </c>
      <c r="E258" s="143" t="s">
        <v>12065</v>
      </c>
      <c r="F258" s="191" t="s">
        <v>12058</v>
      </c>
      <c r="G258" s="158" t="s">
        <v>11459</v>
      </c>
      <c r="H258" s="145" t="s">
        <v>14</v>
      </c>
      <c r="I258" s="158" t="s">
        <v>564</v>
      </c>
      <c r="J258" s="145" t="s">
        <v>11401</v>
      </c>
      <c r="K258" s="37" t="s">
        <v>11824</v>
      </c>
      <c r="L258" s="151">
        <v>6.75</v>
      </c>
      <c r="M258" s="152" t="s">
        <v>11584</v>
      </c>
    </row>
    <row r="259" spans="1:13" x14ac:dyDescent="0.25">
      <c r="A259" s="173" t="s">
        <v>11762</v>
      </c>
      <c r="B259" s="152" t="s">
        <v>11763</v>
      </c>
      <c r="C259" s="4" t="s">
        <v>12060</v>
      </c>
      <c r="D259" s="143" t="s">
        <v>11805</v>
      </c>
      <c r="E259" s="143" t="s">
        <v>12065</v>
      </c>
      <c r="F259" s="191" t="s">
        <v>12061</v>
      </c>
      <c r="G259" s="158" t="s">
        <v>11459</v>
      </c>
      <c r="H259" s="145" t="s">
        <v>14</v>
      </c>
      <c r="I259" s="158" t="s">
        <v>564</v>
      </c>
      <c r="J259" s="145" t="s">
        <v>11401</v>
      </c>
      <c r="K259" s="37" t="s">
        <v>11824</v>
      </c>
      <c r="L259" s="151">
        <v>6.75</v>
      </c>
      <c r="M259" s="152" t="s">
        <v>11584</v>
      </c>
    </row>
    <row r="260" spans="1:13" x14ac:dyDescent="0.25">
      <c r="A260" s="173" t="s">
        <v>11762</v>
      </c>
      <c r="B260" s="152" t="s">
        <v>11763</v>
      </c>
      <c r="C260" s="4">
        <v>2090</v>
      </c>
      <c r="D260" s="143">
        <v>12200070</v>
      </c>
      <c r="E260" s="143" t="s">
        <v>12065</v>
      </c>
      <c r="F260" s="191" t="s">
        <v>11827</v>
      </c>
      <c r="G260" s="161" t="s">
        <v>11825</v>
      </c>
      <c r="H260" s="145" t="s">
        <v>14</v>
      </c>
      <c r="I260" s="163" t="s">
        <v>11402</v>
      </c>
      <c r="J260" s="145" t="s">
        <v>11401</v>
      </c>
      <c r="K260" s="37" t="s">
        <v>11826</v>
      </c>
      <c r="L260" s="151">
        <v>10.85</v>
      </c>
      <c r="M260" s="152" t="s">
        <v>12117</v>
      </c>
    </row>
    <row r="261" spans="1:13" x14ac:dyDescent="0.25">
      <c r="A261" s="173" t="s">
        <v>11762</v>
      </c>
      <c r="B261" s="152" t="s">
        <v>11763</v>
      </c>
      <c r="C261" s="4">
        <v>2091</v>
      </c>
      <c r="D261" s="143">
        <v>12200070</v>
      </c>
      <c r="E261" s="143" t="s">
        <v>12065</v>
      </c>
      <c r="F261" s="191" t="s">
        <v>11828</v>
      </c>
      <c r="G261" s="161" t="s">
        <v>11825</v>
      </c>
      <c r="H261" s="145" t="s">
        <v>14</v>
      </c>
      <c r="I261" s="163" t="s">
        <v>11402</v>
      </c>
      <c r="J261" s="145" t="s">
        <v>11401</v>
      </c>
      <c r="K261" s="37" t="s">
        <v>11826</v>
      </c>
      <c r="L261" s="151">
        <v>10.85</v>
      </c>
      <c r="M261" s="152" t="s">
        <v>12117</v>
      </c>
    </row>
    <row r="262" spans="1:13" x14ac:dyDescent="0.25">
      <c r="A262" s="173" t="s">
        <v>11762</v>
      </c>
      <c r="B262" s="152" t="s">
        <v>11763</v>
      </c>
      <c r="C262" s="4">
        <v>2092</v>
      </c>
      <c r="D262" s="143">
        <v>12200070</v>
      </c>
      <c r="E262" s="143" t="s">
        <v>12065</v>
      </c>
      <c r="F262" s="191" t="s">
        <v>12056</v>
      </c>
      <c r="G262" s="161" t="s">
        <v>11825</v>
      </c>
      <c r="H262" s="145" t="s">
        <v>14</v>
      </c>
      <c r="I262" s="163" t="s">
        <v>11402</v>
      </c>
      <c r="J262" s="145" t="s">
        <v>11401</v>
      </c>
      <c r="K262" s="37" t="s">
        <v>11826</v>
      </c>
      <c r="L262" s="151">
        <v>10.85</v>
      </c>
      <c r="M262" s="152" t="s">
        <v>12117</v>
      </c>
    </row>
    <row r="263" spans="1:13" x14ac:dyDescent="0.25">
      <c r="A263" s="173" t="s">
        <v>11762</v>
      </c>
      <c r="B263" s="152" t="s">
        <v>11763</v>
      </c>
      <c r="C263" s="4">
        <v>2096</v>
      </c>
      <c r="D263" s="143">
        <v>12200070</v>
      </c>
      <c r="E263" s="143" t="s">
        <v>12065</v>
      </c>
      <c r="F263" s="191" t="s">
        <v>11829</v>
      </c>
      <c r="G263" s="161" t="s">
        <v>11825</v>
      </c>
      <c r="H263" s="145" t="s">
        <v>14</v>
      </c>
      <c r="I263" s="163" t="s">
        <v>11402</v>
      </c>
      <c r="J263" s="145" t="s">
        <v>11401</v>
      </c>
      <c r="K263" s="37" t="s">
        <v>11826</v>
      </c>
      <c r="L263" s="151">
        <v>10.85</v>
      </c>
      <c r="M263" s="152" t="s">
        <v>12117</v>
      </c>
    </row>
    <row r="264" spans="1:13" x14ac:dyDescent="0.25">
      <c r="A264" s="173" t="s">
        <v>11762</v>
      </c>
      <c r="B264" s="152" t="s">
        <v>11763</v>
      </c>
      <c r="C264" s="4">
        <v>2095</v>
      </c>
      <c r="D264" s="143">
        <v>12200070</v>
      </c>
      <c r="E264" s="143" t="s">
        <v>12065</v>
      </c>
      <c r="F264" s="191" t="s">
        <v>1178</v>
      </c>
      <c r="G264" s="161" t="s">
        <v>11825</v>
      </c>
      <c r="H264" s="145" t="s">
        <v>14</v>
      </c>
      <c r="I264" s="163" t="s">
        <v>11402</v>
      </c>
      <c r="J264" s="145" t="s">
        <v>11401</v>
      </c>
      <c r="K264" s="37" t="s">
        <v>11826</v>
      </c>
      <c r="L264" s="151">
        <v>10.85</v>
      </c>
      <c r="M264" s="152" t="s">
        <v>12117</v>
      </c>
    </row>
    <row r="265" spans="1:13" x14ac:dyDescent="0.25">
      <c r="A265" s="173" t="s">
        <v>11762</v>
      </c>
      <c r="B265" s="152" t="s">
        <v>11763</v>
      </c>
      <c r="C265" s="4">
        <v>2097</v>
      </c>
      <c r="D265" s="143">
        <v>12200070</v>
      </c>
      <c r="E265" s="143" t="s">
        <v>12065</v>
      </c>
      <c r="F265" s="191" t="s">
        <v>11830</v>
      </c>
      <c r="G265" s="161" t="s">
        <v>11825</v>
      </c>
      <c r="H265" s="145" t="s">
        <v>14</v>
      </c>
      <c r="I265" s="163" t="s">
        <v>11402</v>
      </c>
      <c r="J265" s="145" t="s">
        <v>11401</v>
      </c>
      <c r="K265" s="37" t="s">
        <v>11826</v>
      </c>
      <c r="L265" s="151">
        <v>10.85</v>
      </c>
      <c r="M265" s="152" t="s">
        <v>12117</v>
      </c>
    </row>
    <row r="266" spans="1:13" x14ac:dyDescent="0.25">
      <c r="A266" s="173" t="s">
        <v>11762</v>
      </c>
      <c r="B266" s="152" t="s">
        <v>11763</v>
      </c>
      <c r="C266" s="4">
        <v>2580</v>
      </c>
      <c r="D266" s="143">
        <v>12280170</v>
      </c>
      <c r="E266" s="143" t="s">
        <v>12065</v>
      </c>
      <c r="F266" s="191" t="s">
        <v>11831</v>
      </c>
      <c r="G266" s="161" t="s">
        <v>11825</v>
      </c>
      <c r="H266" s="145" t="s">
        <v>14</v>
      </c>
      <c r="I266" s="163" t="s">
        <v>564</v>
      </c>
      <c r="J266" s="145" t="s">
        <v>11401</v>
      </c>
      <c r="K266" s="37" t="s">
        <v>11832</v>
      </c>
      <c r="L266" s="151">
        <v>8.1999999999999993</v>
      </c>
      <c r="M266" s="152" t="s">
        <v>11584</v>
      </c>
    </row>
    <row r="267" spans="1:13" x14ac:dyDescent="0.25">
      <c r="A267" s="173" t="s">
        <v>11762</v>
      </c>
      <c r="B267" s="152" t="s">
        <v>11763</v>
      </c>
      <c r="C267" s="4">
        <v>2880</v>
      </c>
      <c r="D267" s="143">
        <v>12280170</v>
      </c>
      <c r="E267" s="143" t="s">
        <v>12065</v>
      </c>
      <c r="F267" s="191" t="s">
        <v>1184</v>
      </c>
      <c r="G267" s="161" t="s">
        <v>11825</v>
      </c>
      <c r="H267" s="145" t="s">
        <v>14</v>
      </c>
      <c r="I267" s="163" t="s">
        <v>564</v>
      </c>
      <c r="J267" s="145" t="s">
        <v>11401</v>
      </c>
      <c r="K267" s="37" t="s">
        <v>11832</v>
      </c>
      <c r="L267" s="151">
        <v>8.1999999999999993</v>
      </c>
      <c r="M267" s="152" t="s">
        <v>11584</v>
      </c>
    </row>
    <row r="268" spans="1:13" x14ac:dyDescent="0.25">
      <c r="A268" s="173" t="s">
        <v>11762</v>
      </c>
      <c r="B268" s="152" t="s">
        <v>11763</v>
      </c>
      <c r="C268" s="4">
        <v>2881</v>
      </c>
      <c r="D268" s="143">
        <v>12280170</v>
      </c>
      <c r="E268" s="143" t="s">
        <v>12065</v>
      </c>
      <c r="F268" s="191" t="s">
        <v>1187</v>
      </c>
      <c r="G268" s="161" t="s">
        <v>11825</v>
      </c>
      <c r="H268" s="145" t="s">
        <v>14</v>
      </c>
      <c r="I268" s="163" t="s">
        <v>564</v>
      </c>
      <c r="J268" s="145" t="s">
        <v>11401</v>
      </c>
      <c r="K268" s="37" t="s">
        <v>11832</v>
      </c>
      <c r="L268" s="151">
        <v>8.1999999999999993</v>
      </c>
      <c r="M268" s="152" t="s">
        <v>11584</v>
      </c>
    </row>
    <row r="269" spans="1:13" x14ac:dyDescent="0.25">
      <c r="A269" s="173" t="s">
        <v>11762</v>
      </c>
      <c r="B269" s="152" t="s">
        <v>11763</v>
      </c>
      <c r="C269" s="4">
        <v>2882</v>
      </c>
      <c r="D269" s="143">
        <v>12280170</v>
      </c>
      <c r="E269" s="143" t="s">
        <v>12065</v>
      </c>
      <c r="F269" s="191" t="s">
        <v>11833</v>
      </c>
      <c r="G269" s="161" t="s">
        <v>11825</v>
      </c>
      <c r="H269" s="145" t="s">
        <v>14</v>
      </c>
      <c r="I269" s="163" t="s">
        <v>564</v>
      </c>
      <c r="J269" s="145" t="s">
        <v>11401</v>
      </c>
      <c r="K269" s="37" t="s">
        <v>11832</v>
      </c>
      <c r="L269" s="151">
        <v>8.1999999999999993</v>
      </c>
      <c r="M269" s="152" t="s">
        <v>11584</v>
      </c>
    </row>
    <row r="270" spans="1:13" x14ac:dyDescent="0.25">
      <c r="A270" s="173" t="s">
        <v>11762</v>
      </c>
      <c r="B270" s="152" t="s">
        <v>11763</v>
      </c>
      <c r="C270" s="4">
        <v>2883</v>
      </c>
      <c r="D270" s="143">
        <v>12280170</v>
      </c>
      <c r="E270" s="143" t="s">
        <v>12065</v>
      </c>
      <c r="F270" s="191" t="s">
        <v>1185</v>
      </c>
      <c r="G270" s="161" t="s">
        <v>11825</v>
      </c>
      <c r="H270" s="145" t="s">
        <v>14</v>
      </c>
      <c r="I270" s="163" t="s">
        <v>564</v>
      </c>
      <c r="J270" s="145" t="s">
        <v>11401</v>
      </c>
      <c r="K270" s="37" t="s">
        <v>11832</v>
      </c>
      <c r="L270" s="151">
        <v>8.1999999999999993</v>
      </c>
      <c r="M270" s="152" t="s">
        <v>11584</v>
      </c>
    </row>
    <row r="271" spans="1:13" x14ac:dyDescent="0.25">
      <c r="A271" s="173" t="s">
        <v>11762</v>
      </c>
      <c r="B271" s="152" t="s">
        <v>11763</v>
      </c>
      <c r="C271" s="4">
        <v>2890</v>
      </c>
      <c r="D271" s="143">
        <v>12280170</v>
      </c>
      <c r="E271" s="143" t="s">
        <v>12065</v>
      </c>
      <c r="F271" s="191" t="s">
        <v>1186</v>
      </c>
      <c r="G271" s="161" t="s">
        <v>11825</v>
      </c>
      <c r="H271" s="145" t="s">
        <v>14</v>
      </c>
      <c r="I271" s="163" t="s">
        <v>564</v>
      </c>
      <c r="J271" s="145" t="s">
        <v>11401</v>
      </c>
      <c r="K271" s="37" t="s">
        <v>11832</v>
      </c>
      <c r="L271" s="151">
        <v>8.1999999999999993</v>
      </c>
      <c r="M271" s="152" t="s">
        <v>11584</v>
      </c>
    </row>
    <row r="272" spans="1:13" x14ac:dyDescent="0.25">
      <c r="A272" s="173" t="s">
        <v>11762</v>
      </c>
      <c r="B272" s="152" t="s">
        <v>11763</v>
      </c>
      <c r="C272" s="4">
        <v>8060</v>
      </c>
      <c r="D272" s="143">
        <v>12200570</v>
      </c>
      <c r="E272" s="143" t="s">
        <v>12065</v>
      </c>
      <c r="F272" s="191" t="s">
        <v>11834</v>
      </c>
      <c r="G272" s="161" t="s">
        <v>11835</v>
      </c>
      <c r="H272" s="145" t="s">
        <v>14</v>
      </c>
      <c r="I272" s="163" t="s">
        <v>11402</v>
      </c>
      <c r="J272" s="145" t="s">
        <v>11401</v>
      </c>
      <c r="K272" s="37" t="s">
        <v>11836</v>
      </c>
      <c r="L272" s="151">
        <v>11.3</v>
      </c>
      <c r="M272" s="152" t="s">
        <v>11584</v>
      </c>
    </row>
    <row r="273" spans="1:13" x14ac:dyDescent="0.25">
      <c r="A273" s="173" t="s">
        <v>11762</v>
      </c>
      <c r="B273" s="152" t="s">
        <v>11763</v>
      </c>
      <c r="C273" s="4">
        <v>8065</v>
      </c>
      <c r="D273" s="143">
        <v>12200570</v>
      </c>
      <c r="E273" s="143" t="s">
        <v>12065</v>
      </c>
      <c r="F273" s="191" t="s">
        <v>11837</v>
      </c>
      <c r="G273" s="161" t="s">
        <v>11835</v>
      </c>
      <c r="H273" s="145" t="s">
        <v>14</v>
      </c>
      <c r="I273" s="163" t="s">
        <v>11402</v>
      </c>
      <c r="J273" s="145" t="s">
        <v>11401</v>
      </c>
      <c r="K273" s="37" t="s">
        <v>11836</v>
      </c>
      <c r="L273" s="151">
        <v>11.3</v>
      </c>
      <c r="M273" s="152" t="s">
        <v>11584</v>
      </c>
    </row>
    <row r="274" spans="1:13" x14ac:dyDescent="0.25">
      <c r="A274" s="173" t="s">
        <v>11762</v>
      </c>
      <c r="B274" s="152" t="s">
        <v>11763</v>
      </c>
      <c r="C274" s="4">
        <v>4801</v>
      </c>
      <c r="D274" s="143">
        <v>12480070</v>
      </c>
      <c r="E274" s="143" t="s">
        <v>12065</v>
      </c>
      <c r="F274" s="191" t="s">
        <v>11839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11838</v>
      </c>
      <c r="L274" s="151">
        <v>7.85</v>
      </c>
      <c r="M274" s="152" t="s">
        <v>11584</v>
      </c>
    </row>
    <row r="275" spans="1:13" x14ac:dyDescent="0.25">
      <c r="A275" s="173" t="s">
        <v>11762</v>
      </c>
      <c r="B275" s="152" t="s">
        <v>11763</v>
      </c>
      <c r="C275" s="4">
        <v>4802</v>
      </c>
      <c r="D275" s="143">
        <v>12480070</v>
      </c>
      <c r="E275" s="143" t="s">
        <v>12065</v>
      </c>
      <c r="F275" s="191" t="s">
        <v>11840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11838</v>
      </c>
      <c r="L275" s="151">
        <v>7.85</v>
      </c>
      <c r="M275" s="152" t="s">
        <v>11584</v>
      </c>
    </row>
    <row r="276" spans="1:13" x14ac:dyDescent="0.25">
      <c r="A276" s="173" t="s">
        <v>11762</v>
      </c>
      <c r="B276" s="152" t="s">
        <v>11763</v>
      </c>
      <c r="C276" s="4">
        <v>4803</v>
      </c>
      <c r="D276" s="143">
        <v>12480070</v>
      </c>
      <c r="E276" s="143" t="s">
        <v>12065</v>
      </c>
      <c r="F276" s="191" t="s">
        <v>11841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11838</v>
      </c>
      <c r="L276" s="151">
        <v>7.85</v>
      </c>
      <c r="M276" s="152" t="s">
        <v>11584</v>
      </c>
    </row>
    <row r="277" spans="1:13" x14ac:dyDescent="0.25">
      <c r="A277" s="173" t="s">
        <v>11762</v>
      </c>
      <c r="B277" s="152" t="s">
        <v>11763</v>
      </c>
      <c r="C277" s="4">
        <v>4810</v>
      </c>
      <c r="D277" s="143">
        <v>12480070</v>
      </c>
      <c r="E277" s="143" t="s">
        <v>12065</v>
      </c>
      <c r="F277" s="191" t="s">
        <v>11842</v>
      </c>
      <c r="G277" s="161" t="s">
        <v>804</v>
      </c>
      <c r="H277" s="145" t="s">
        <v>14</v>
      </c>
      <c r="I277" s="163" t="s">
        <v>564</v>
      </c>
      <c r="J277" s="145" t="s">
        <v>11401</v>
      </c>
      <c r="K277" s="37" t="s">
        <v>11838</v>
      </c>
      <c r="L277" s="151">
        <v>7.85</v>
      </c>
      <c r="M277" s="152" t="s">
        <v>11584</v>
      </c>
    </row>
    <row r="278" spans="1:13" x14ac:dyDescent="0.25">
      <c r="A278" s="173" t="s">
        <v>11762</v>
      </c>
      <c r="B278" s="152" t="s">
        <v>11763</v>
      </c>
      <c r="C278" s="4">
        <v>4813</v>
      </c>
      <c r="D278" s="143">
        <v>12480070</v>
      </c>
      <c r="E278" s="143" t="s">
        <v>12065</v>
      </c>
      <c r="F278" s="191" t="s">
        <v>11843</v>
      </c>
      <c r="G278" s="161" t="s">
        <v>804</v>
      </c>
      <c r="H278" s="145" t="s">
        <v>14</v>
      </c>
      <c r="I278" s="163" t="s">
        <v>564</v>
      </c>
      <c r="J278" s="145" t="s">
        <v>11401</v>
      </c>
      <c r="K278" s="37" t="s">
        <v>11838</v>
      </c>
      <c r="L278" s="151">
        <v>7.85</v>
      </c>
      <c r="M278" s="152" t="s">
        <v>11584</v>
      </c>
    </row>
    <row r="279" spans="1:13" x14ac:dyDescent="0.25">
      <c r="A279" s="173" t="s">
        <v>11762</v>
      </c>
      <c r="B279" s="152" t="s">
        <v>11763</v>
      </c>
      <c r="C279" s="4">
        <v>4720</v>
      </c>
      <c r="D279" s="143">
        <v>12470070</v>
      </c>
      <c r="E279" s="143" t="s">
        <v>12065</v>
      </c>
      <c r="F279" s="191" t="s">
        <v>11844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11845</v>
      </c>
      <c r="L279" s="151">
        <v>3.65</v>
      </c>
      <c r="M279" s="152" t="s">
        <v>11584</v>
      </c>
    </row>
    <row r="280" spans="1:13" x14ac:dyDescent="0.25">
      <c r="A280" s="173" t="s">
        <v>11762</v>
      </c>
      <c r="B280" s="152" t="s">
        <v>11763</v>
      </c>
      <c r="C280" s="4">
        <v>4705</v>
      </c>
      <c r="D280" s="143">
        <v>12470070</v>
      </c>
      <c r="E280" s="143" t="s">
        <v>12065</v>
      </c>
      <c r="F280" s="191" t="s">
        <v>11846</v>
      </c>
      <c r="G280" s="161" t="s">
        <v>802</v>
      </c>
      <c r="H280" s="145" t="s">
        <v>14</v>
      </c>
      <c r="I280" s="163" t="s">
        <v>865</v>
      </c>
      <c r="J280" s="145" t="s">
        <v>11401</v>
      </c>
      <c r="K280" s="37" t="s">
        <v>11845</v>
      </c>
      <c r="L280" s="151">
        <v>3.65</v>
      </c>
      <c r="M280" s="152" t="s">
        <v>11584</v>
      </c>
    </row>
    <row r="281" spans="1:13" x14ac:dyDescent="0.25">
      <c r="A281" s="173" t="s">
        <v>11762</v>
      </c>
      <c r="B281" s="152" t="s">
        <v>11763</v>
      </c>
      <c r="C281" s="4">
        <v>4706</v>
      </c>
      <c r="D281" s="143">
        <v>12470070</v>
      </c>
      <c r="E281" s="143" t="s">
        <v>12065</v>
      </c>
      <c r="F281" s="191" t="s">
        <v>11847</v>
      </c>
      <c r="G281" s="161" t="s">
        <v>802</v>
      </c>
      <c r="H281" s="145" t="s">
        <v>14</v>
      </c>
      <c r="I281" s="163" t="s">
        <v>865</v>
      </c>
      <c r="J281" s="145" t="s">
        <v>11401</v>
      </c>
      <c r="K281" s="37" t="s">
        <v>11845</v>
      </c>
      <c r="L281" s="151">
        <v>3.65</v>
      </c>
      <c r="M281" s="152" t="s">
        <v>11584</v>
      </c>
    </row>
    <row r="282" spans="1:13" x14ac:dyDescent="0.25">
      <c r="A282" s="173" t="s">
        <v>11762</v>
      </c>
      <c r="B282" s="152" t="s">
        <v>11763</v>
      </c>
      <c r="C282" s="4">
        <v>4702</v>
      </c>
      <c r="D282" s="143">
        <v>12470070</v>
      </c>
      <c r="E282" s="143" t="s">
        <v>12065</v>
      </c>
      <c r="F282" s="191" t="s">
        <v>11848</v>
      </c>
      <c r="G282" s="161" t="s">
        <v>11849</v>
      </c>
      <c r="H282" s="145" t="s">
        <v>14</v>
      </c>
      <c r="I282" s="163" t="s">
        <v>865</v>
      </c>
      <c r="J282" s="145" t="s">
        <v>11401</v>
      </c>
      <c r="K282" s="37" t="s">
        <v>11850</v>
      </c>
      <c r="L282" s="151">
        <v>3.8</v>
      </c>
      <c r="M282" s="152" t="s">
        <v>11584</v>
      </c>
    </row>
    <row r="283" spans="1:13" x14ac:dyDescent="0.25">
      <c r="A283" s="173" t="s">
        <v>11762</v>
      </c>
      <c r="B283" s="152" t="s">
        <v>11763</v>
      </c>
      <c r="C283" s="4">
        <v>4709</v>
      </c>
      <c r="D283" s="143">
        <v>12470070</v>
      </c>
      <c r="E283" s="143" t="s">
        <v>12065</v>
      </c>
      <c r="F283" s="191" t="s">
        <v>11851</v>
      </c>
      <c r="G283" s="161" t="s">
        <v>11849</v>
      </c>
      <c r="H283" s="145" t="s">
        <v>14</v>
      </c>
      <c r="I283" s="163" t="s">
        <v>865</v>
      </c>
      <c r="J283" s="145" t="s">
        <v>11401</v>
      </c>
      <c r="K283" s="37" t="s">
        <v>11850</v>
      </c>
      <c r="L283" s="151">
        <v>3.8</v>
      </c>
      <c r="M283" s="152" t="s">
        <v>11584</v>
      </c>
    </row>
    <row r="284" spans="1:13" x14ac:dyDescent="0.25">
      <c r="A284" s="173" t="s">
        <v>11762</v>
      </c>
      <c r="B284" s="152" t="s">
        <v>11763</v>
      </c>
      <c r="C284" s="4">
        <v>4711</v>
      </c>
      <c r="D284" s="143">
        <v>12470070</v>
      </c>
      <c r="E284" s="143" t="s">
        <v>12065</v>
      </c>
      <c r="F284" s="191" t="s">
        <v>11852</v>
      </c>
      <c r="G284" s="161" t="s">
        <v>11849</v>
      </c>
      <c r="H284" s="145" t="s">
        <v>14</v>
      </c>
      <c r="I284" s="163" t="s">
        <v>865</v>
      </c>
      <c r="J284" s="145" t="s">
        <v>11401</v>
      </c>
      <c r="K284" s="37" t="s">
        <v>11850</v>
      </c>
      <c r="L284" s="151">
        <v>3.8</v>
      </c>
      <c r="M284" s="152" t="s">
        <v>11584</v>
      </c>
    </row>
    <row r="285" spans="1:13" x14ac:dyDescent="0.25">
      <c r="A285" s="173" t="s">
        <v>11762</v>
      </c>
      <c r="B285" s="152" t="s">
        <v>11763</v>
      </c>
      <c r="C285" s="4">
        <v>4703</v>
      </c>
      <c r="D285" s="143">
        <v>12470070</v>
      </c>
      <c r="E285" s="143" t="s">
        <v>12065</v>
      </c>
      <c r="F285" s="191" t="s">
        <v>11853</v>
      </c>
      <c r="G285" s="161" t="s">
        <v>11849</v>
      </c>
      <c r="H285" s="145" t="s">
        <v>14</v>
      </c>
      <c r="I285" s="163" t="s">
        <v>865</v>
      </c>
      <c r="J285" s="145" t="s">
        <v>11401</v>
      </c>
      <c r="K285" s="37" t="s">
        <v>11850</v>
      </c>
      <c r="L285" s="151">
        <v>3.8</v>
      </c>
      <c r="M285" s="152" t="s">
        <v>11584</v>
      </c>
    </row>
    <row r="286" spans="1:13" x14ac:dyDescent="0.25">
      <c r="A286" s="173" t="s">
        <v>11762</v>
      </c>
      <c r="B286" s="152" t="s">
        <v>11763</v>
      </c>
      <c r="C286" s="4">
        <v>4704</v>
      </c>
      <c r="D286" s="143">
        <v>12470070</v>
      </c>
      <c r="E286" s="143" t="s">
        <v>12065</v>
      </c>
      <c r="F286" s="191" t="s">
        <v>11854</v>
      </c>
      <c r="G286" s="161" t="s">
        <v>11849</v>
      </c>
      <c r="H286" s="145" t="s">
        <v>14</v>
      </c>
      <c r="I286" s="163" t="s">
        <v>865</v>
      </c>
      <c r="J286" s="145" t="s">
        <v>11401</v>
      </c>
      <c r="K286" s="37" t="s">
        <v>11850</v>
      </c>
      <c r="L286" s="151">
        <v>3.8</v>
      </c>
      <c r="M286" s="152" t="s">
        <v>11584</v>
      </c>
    </row>
    <row r="287" spans="1:13" x14ac:dyDescent="0.25">
      <c r="A287" s="173" t="s">
        <v>11762</v>
      </c>
      <c r="B287" s="152" t="s">
        <v>11763</v>
      </c>
      <c r="C287" s="4">
        <v>4701</v>
      </c>
      <c r="D287" s="143">
        <v>12470070</v>
      </c>
      <c r="E287" s="143" t="s">
        <v>12065</v>
      </c>
      <c r="F287" s="191" t="s">
        <v>11855</v>
      </c>
      <c r="G287" s="161" t="s">
        <v>11849</v>
      </c>
      <c r="H287" s="145" t="s">
        <v>14</v>
      </c>
      <c r="I287" s="163" t="s">
        <v>865</v>
      </c>
      <c r="J287" s="145" t="s">
        <v>11401</v>
      </c>
      <c r="K287" s="37" t="s">
        <v>11850</v>
      </c>
      <c r="L287" s="151">
        <v>3.8</v>
      </c>
      <c r="M287" s="152" t="s">
        <v>11584</v>
      </c>
    </row>
    <row r="288" spans="1:13" x14ac:dyDescent="0.25">
      <c r="A288" s="173" t="s">
        <v>11762</v>
      </c>
      <c r="B288" s="152" t="s">
        <v>11763</v>
      </c>
      <c r="C288" s="4">
        <v>4721</v>
      </c>
      <c r="D288" s="143">
        <v>12470070</v>
      </c>
      <c r="E288" s="143" t="s">
        <v>12065</v>
      </c>
      <c r="F288" s="191" t="s">
        <v>11857</v>
      </c>
      <c r="G288" s="161" t="s">
        <v>804</v>
      </c>
      <c r="H288" s="145" t="s">
        <v>14</v>
      </c>
      <c r="I288" s="163" t="s">
        <v>865</v>
      </c>
      <c r="J288" s="145" t="s">
        <v>11401</v>
      </c>
      <c r="K288" s="37" t="s">
        <v>11856</v>
      </c>
      <c r="L288" s="151">
        <v>1.75</v>
      </c>
      <c r="M288" s="152" t="s">
        <v>11584</v>
      </c>
    </row>
    <row r="289" spans="1:13" x14ac:dyDescent="0.25">
      <c r="A289" s="173" t="s">
        <v>11762</v>
      </c>
      <c r="B289" s="152" t="s">
        <v>11763</v>
      </c>
      <c r="C289" s="4">
        <v>4707</v>
      </c>
      <c r="D289" s="143">
        <v>12470070</v>
      </c>
      <c r="E289" s="143" t="s">
        <v>12065</v>
      </c>
      <c r="F289" s="191" t="s">
        <v>12059</v>
      </c>
      <c r="G289" s="158" t="s">
        <v>11849</v>
      </c>
      <c r="H289" s="145" t="s">
        <v>14</v>
      </c>
      <c r="I289" s="158" t="s">
        <v>865</v>
      </c>
      <c r="J289" s="145" t="s">
        <v>11401</v>
      </c>
      <c r="K289" s="37" t="s">
        <v>11850</v>
      </c>
      <c r="L289" s="151">
        <v>3.8</v>
      </c>
      <c r="M289" s="152" t="s">
        <v>11584</v>
      </c>
    </row>
    <row r="290" spans="1:13" x14ac:dyDescent="0.25">
      <c r="A290" s="173" t="s">
        <v>53</v>
      </c>
      <c r="B290" s="152" t="s">
        <v>11858</v>
      </c>
      <c r="C290" s="4">
        <v>7172270</v>
      </c>
      <c r="D290" s="143">
        <v>7172270</v>
      </c>
      <c r="E290" s="143" t="s">
        <v>12065</v>
      </c>
      <c r="F290" s="191" t="s">
        <v>11859</v>
      </c>
      <c r="G290" s="161" t="s">
        <v>54</v>
      </c>
      <c r="H290" s="145" t="s">
        <v>55</v>
      </c>
      <c r="I290" s="163" t="s">
        <v>56</v>
      </c>
      <c r="J290" s="145" t="s">
        <v>12</v>
      </c>
      <c r="K290" s="37" t="s">
        <v>11583</v>
      </c>
      <c r="L290" s="151">
        <v>2.5499999999999998</v>
      </c>
      <c r="M290" s="152" t="s">
        <v>11584</v>
      </c>
    </row>
    <row r="291" spans="1:13" x14ac:dyDescent="0.25">
      <c r="A291" s="173" t="s">
        <v>11893</v>
      </c>
      <c r="B291" s="152" t="s">
        <v>11860</v>
      </c>
      <c r="C291" s="4">
        <v>2004</v>
      </c>
      <c r="D291" s="143">
        <v>12044075</v>
      </c>
      <c r="E291" s="143" t="s">
        <v>12065</v>
      </c>
      <c r="F291" s="191" t="s">
        <v>11861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11893</v>
      </c>
      <c r="B292" s="152" t="s">
        <v>11860</v>
      </c>
      <c r="C292" s="4">
        <v>2008</v>
      </c>
      <c r="D292" s="143">
        <v>12044075</v>
      </c>
      <c r="E292" s="143" t="s">
        <v>12065</v>
      </c>
      <c r="F292" s="191" t="s">
        <v>11862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11893</v>
      </c>
      <c r="B293" s="152" t="s">
        <v>11860</v>
      </c>
      <c r="C293" s="4" t="s">
        <v>12119</v>
      </c>
      <c r="D293" s="143">
        <v>12044075</v>
      </c>
      <c r="E293" s="143" t="s">
        <v>12065</v>
      </c>
      <c r="F293" s="191" t="s">
        <v>12120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11893</v>
      </c>
      <c r="B294" s="152" t="s">
        <v>11860</v>
      </c>
      <c r="C294" s="4">
        <v>2010</v>
      </c>
      <c r="D294" s="143">
        <v>12044075</v>
      </c>
      <c r="E294" s="143" t="s">
        <v>12065</v>
      </c>
      <c r="F294" s="191" t="s">
        <v>11863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11893</v>
      </c>
      <c r="B295" s="152" t="s">
        <v>11860</v>
      </c>
      <c r="C295" s="4">
        <v>2012</v>
      </c>
      <c r="D295" s="143">
        <v>12044075</v>
      </c>
      <c r="E295" s="143" t="s">
        <v>12065</v>
      </c>
      <c r="F295" s="191" t="s">
        <v>11864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11893</v>
      </c>
      <c r="B296" s="152" t="s">
        <v>11860</v>
      </c>
      <c r="C296" s="4">
        <v>2013</v>
      </c>
      <c r="D296" s="143">
        <v>12044075</v>
      </c>
      <c r="E296" s="143" t="s">
        <v>12065</v>
      </c>
      <c r="F296" s="191" t="s">
        <v>11865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11893</v>
      </c>
      <c r="B297" s="152" t="s">
        <v>11860</v>
      </c>
      <c r="C297" s="4">
        <v>2015</v>
      </c>
      <c r="D297" s="143">
        <v>12044075</v>
      </c>
      <c r="E297" s="143" t="s">
        <v>12065</v>
      </c>
      <c r="F297" s="191" t="s">
        <v>11866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11893</v>
      </c>
      <c r="B298" s="152" t="s">
        <v>11860</v>
      </c>
      <c r="C298" s="4" t="s">
        <v>12121</v>
      </c>
      <c r="D298" s="143">
        <v>12044075</v>
      </c>
      <c r="E298" s="143" t="s">
        <v>12065</v>
      </c>
      <c r="F298" s="191" t="s">
        <v>12122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11893</v>
      </c>
      <c r="B299" s="152" t="s">
        <v>11860</v>
      </c>
      <c r="C299" s="4">
        <v>2016</v>
      </c>
      <c r="D299" s="143">
        <v>12044075</v>
      </c>
      <c r="E299" s="143" t="s">
        <v>12065</v>
      </c>
      <c r="F299" s="191" t="s">
        <v>11867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11893</v>
      </c>
      <c r="B300" s="152" t="s">
        <v>11860</v>
      </c>
      <c r="C300" s="4">
        <v>2019</v>
      </c>
      <c r="D300" s="143">
        <v>12044075</v>
      </c>
      <c r="E300" s="143" t="s">
        <v>12065</v>
      </c>
      <c r="F300" s="191" t="s">
        <v>11868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11893</v>
      </c>
      <c r="B301" s="152" t="s">
        <v>11860</v>
      </c>
      <c r="C301" s="4">
        <v>2042</v>
      </c>
      <c r="D301" s="143">
        <v>12044075</v>
      </c>
      <c r="E301" s="143" t="s">
        <v>12065</v>
      </c>
      <c r="F301" s="191" t="s">
        <v>11869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11893</v>
      </c>
      <c r="B302" s="152" t="s">
        <v>11860</v>
      </c>
      <c r="C302" s="4">
        <v>2043</v>
      </c>
      <c r="D302" s="143">
        <v>12044075</v>
      </c>
      <c r="E302" s="143" t="s">
        <v>12065</v>
      </c>
      <c r="F302" s="191" t="s">
        <v>1396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11893</v>
      </c>
      <c r="B303" s="152" t="s">
        <v>11860</v>
      </c>
      <c r="C303" s="4">
        <v>2045</v>
      </c>
      <c r="D303" s="143">
        <v>12044075</v>
      </c>
      <c r="E303" s="143" t="s">
        <v>12065</v>
      </c>
      <c r="F303" s="191" t="s">
        <v>11870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11893</v>
      </c>
      <c r="B304" s="152" t="s">
        <v>11860</v>
      </c>
      <c r="C304" s="4">
        <v>2047</v>
      </c>
      <c r="D304" s="143">
        <v>12044075</v>
      </c>
      <c r="E304" s="143" t="s">
        <v>12065</v>
      </c>
      <c r="F304" s="191" t="s">
        <v>11871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11893</v>
      </c>
      <c r="B305" s="152" t="s">
        <v>11860</v>
      </c>
      <c r="C305" s="4">
        <v>2048</v>
      </c>
      <c r="D305" s="143">
        <v>12044075</v>
      </c>
      <c r="E305" s="143" t="s">
        <v>12065</v>
      </c>
      <c r="F305" s="191" t="s">
        <v>11872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11893</v>
      </c>
      <c r="B306" s="152" t="s">
        <v>11860</v>
      </c>
      <c r="C306" s="4">
        <v>2049</v>
      </c>
      <c r="D306" s="143">
        <v>12044075</v>
      </c>
      <c r="E306" s="143" t="s">
        <v>12065</v>
      </c>
      <c r="F306" s="191" t="s">
        <v>11873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11893</v>
      </c>
      <c r="B307" s="152" t="s">
        <v>11860</v>
      </c>
      <c r="C307" s="4" t="s">
        <v>12123</v>
      </c>
      <c r="D307" s="143">
        <v>12044075</v>
      </c>
      <c r="E307" s="143" t="s">
        <v>12065</v>
      </c>
      <c r="F307" s="191" t="s">
        <v>12124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/>
    </row>
    <row r="308" spans="1:13" x14ac:dyDescent="0.25">
      <c r="A308" s="173" t="s">
        <v>11893</v>
      </c>
      <c r="B308" s="152" t="s">
        <v>11860</v>
      </c>
      <c r="C308" s="4">
        <v>2061</v>
      </c>
      <c r="D308" s="143">
        <v>12044075</v>
      </c>
      <c r="E308" s="143" t="s">
        <v>12065</v>
      </c>
      <c r="F308" s="191" t="s">
        <v>11874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11893</v>
      </c>
      <c r="B309" s="152" t="s">
        <v>11860</v>
      </c>
      <c r="C309" s="4">
        <v>2062</v>
      </c>
      <c r="D309" s="143">
        <v>12044075</v>
      </c>
      <c r="E309" s="143" t="s">
        <v>12065</v>
      </c>
      <c r="F309" s="191" t="s">
        <v>11875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11893</v>
      </c>
      <c r="B310" s="152" t="s">
        <v>11860</v>
      </c>
      <c r="C310" s="4">
        <v>2064</v>
      </c>
      <c r="D310" s="143">
        <v>12044075</v>
      </c>
      <c r="E310" s="143" t="s">
        <v>12065</v>
      </c>
      <c r="F310" s="191" t="s">
        <v>11876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11893</v>
      </c>
      <c r="B311" s="152" t="s">
        <v>11860</v>
      </c>
      <c r="C311" s="4">
        <v>2065</v>
      </c>
      <c r="D311" s="143">
        <v>12044075</v>
      </c>
      <c r="E311" s="143" t="s">
        <v>12065</v>
      </c>
      <c r="F311" s="191" t="s">
        <v>11877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11893</v>
      </c>
      <c r="B312" s="152" t="s">
        <v>11860</v>
      </c>
      <c r="C312" s="4">
        <v>2066</v>
      </c>
      <c r="D312" s="143">
        <v>12044075</v>
      </c>
      <c r="E312" s="143" t="s">
        <v>12065</v>
      </c>
      <c r="F312" s="191" t="s">
        <v>11878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11893</v>
      </c>
      <c r="B313" s="152" t="s">
        <v>11860</v>
      </c>
      <c r="C313" s="4" t="s">
        <v>12125</v>
      </c>
      <c r="D313" s="143">
        <v>12044075</v>
      </c>
      <c r="E313" s="143" t="s">
        <v>12065</v>
      </c>
      <c r="F313" s="191" t="s">
        <v>12126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11893</v>
      </c>
      <c r="B314" s="152" t="s">
        <v>11860</v>
      </c>
      <c r="C314" s="4">
        <v>2067</v>
      </c>
      <c r="D314" s="143">
        <v>12044075</v>
      </c>
      <c r="E314" s="143" t="s">
        <v>12065</v>
      </c>
      <c r="F314" s="191" t="s">
        <v>12067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11893</v>
      </c>
      <c r="B315" s="152" t="s">
        <v>11860</v>
      </c>
      <c r="C315" s="4">
        <v>2068</v>
      </c>
      <c r="D315" s="143">
        <v>12044075</v>
      </c>
      <c r="E315" s="143" t="s">
        <v>12065</v>
      </c>
      <c r="F315" s="191" t="s">
        <v>11879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11893</v>
      </c>
      <c r="B316" s="152" t="s">
        <v>11860</v>
      </c>
      <c r="C316" s="4">
        <v>2069</v>
      </c>
      <c r="D316" s="143">
        <v>12044075</v>
      </c>
      <c r="E316" s="143" t="s">
        <v>12065</v>
      </c>
      <c r="F316" s="191" t="s">
        <v>11880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11893</v>
      </c>
      <c r="B317" s="152" t="s">
        <v>11860</v>
      </c>
      <c r="C317" s="4" t="s">
        <v>12127</v>
      </c>
      <c r="D317" s="143">
        <v>12044075</v>
      </c>
      <c r="E317" s="143" t="s">
        <v>12065</v>
      </c>
      <c r="F317" s="191" t="s">
        <v>12128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11893</v>
      </c>
      <c r="B318" s="152" t="s">
        <v>11860</v>
      </c>
      <c r="C318" s="4">
        <v>2302</v>
      </c>
      <c r="D318" s="143">
        <v>12044075</v>
      </c>
      <c r="E318" s="143" t="s">
        <v>12065</v>
      </c>
      <c r="F318" s="191" t="s">
        <v>11881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11893</v>
      </c>
      <c r="B319" s="152" t="s">
        <v>11860</v>
      </c>
      <c r="C319" s="4">
        <v>2303</v>
      </c>
      <c r="D319" s="143">
        <v>12044075</v>
      </c>
      <c r="E319" s="143" t="s">
        <v>12065</v>
      </c>
      <c r="F319" s="191" t="s">
        <v>11882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11893</v>
      </c>
      <c r="B320" s="152" t="s">
        <v>11860</v>
      </c>
      <c r="C320" s="4">
        <v>2305</v>
      </c>
      <c r="D320" s="143">
        <v>12044075</v>
      </c>
      <c r="E320" s="143" t="s">
        <v>12065</v>
      </c>
      <c r="F320" s="191" t="s">
        <v>11883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11893</v>
      </c>
      <c r="B321" s="152" t="s">
        <v>11860</v>
      </c>
      <c r="C321" s="4">
        <v>2320</v>
      </c>
      <c r="D321" s="143">
        <v>12044075</v>
      </c>
      <c r="E321" s="143" t="s">
        <v>12065</v>
      </c>
      <c r="F321" s="191" t="s">
        <v>11884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11893</v>
      </c>
      <c r="B322" s="152" t="s">
        <v>11860</v>
      </c>
      <c r="C322" s="4" t="s">
        <v>12129</v>
      </c>
      <c r="D322" s="143">
        <v>12044075</v>
      </c>
      <c r="E322" s="143" t="s">
        <v>12065</v>
      </c>
      <c r="F322" s="191" t="s">
        <v>12130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11893</v>
      </c>
      <c r="B323" s="152" t="s">
        <v>11860</v>
      </c>
      <c r="C323" s="4">
        <v>2321</v>
      </c>
      <c r="D323" s="143">
        <v>12044075</v>
      </c>
      <c r="E323" s="143" t="s">
        <v>12065</v>
      </c>
      <c r="F323" s="191" t="s">
        <v>11885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11893</v>
      </c>
      <c r="B324" s="152" t="s">
        <v>11860</v>
      </c>
      <c r="C324" s="4">
        <v>2323</v>
      </c>
      <c r="D324" s="143">
        <v>12044075</v>
      </c>
      <c r="E324" s="143" t="s">
        <v>12065</v>
      </c>
      <c r="F324" s="191" t="s">
        <v>11886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11893</v>
      </c>
      <c r="B325" s="152" t="s">
        <v>11860</v>
      </c>
      <c r="C325" s="4" t="s">
        <v>12131</v>
      </c>
      <c r="D325" s="143">
        <v>12044075</v>
      </c>
      <c r="E325" s="143" t="s">
        <v>12065</v>
      </c>
      <c r="F325" s="191" t="s">
        <v>12132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11893</v>
      </c>
      <c r="B326" s="152" t="s">
        <v>11860</v>
      </c>
      <c r="C326" s="4">
        <v>2324</v>
      </c>
      <c r="D326" s="143">
        <v>12044075</v>
      </c>
      <c r="E326" s="143" t="s">
        <v>12065</v>
      </c>
      <c r="F326" s="191" t="s">
        <v>11887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11893</v>
      </c>
      <c r="B327" s="152" t="s">
        <v>11860</v>
      </c>
      <c r="C327" s="4" t="s">
        <v>12133</v>
      </c>
      <c r="D327" s="143">
        <v>12044075</v>
      </c>
      <c r="E327" s="143" t="s">
        <v>12065</v>
      </c>
      <c r="F327" s="191" t="s">
        <v>12136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11893</v>
      </c>
      <c r="B328" s="152" t="s">
        <v>11860</v>
      </c>
      <c r="C328" s="4" t="s">
        <v>12134</v>
      </c>
      <c r="D328" s="143">
        <v>12044075</v>
      </c>
      <c r="E328" s="143" t="s">
        <v>12065</v>
      </c>
      <c r="F328" s="191" t="s">
        <v>12137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11893</v>
      </c>
      <c r="B329" s="152" t="s">
        <v>11860</v>
      </c>
      <c r="C329" s="4" t="s">
        <v>12135</v>
      </c>
      <c r="D329" s="143">
        <v>12044075</v>
      </c>
      <c r="E329" s="143" t="s">
        <v>12065</v>
      </c>
      <c r="F329" s="191" t="s">
        <v>12138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11893</v>
      </c>
      <c r="B330" s="152" t="s">
        <v>11860</v>
      </c>
      <c r="C330" s="4">
        <v>2325</v>
      </c>
      <c r="D330" s="143">
        <v>12044075</v>
      </c>
      <c r="E330" s="143" t="s">
        <v>12065</v>
      </c>
      <c r="F330" s="191" t="s">
        <v>11888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11893</v>
      </c>
      <c r="B331" s="152" t="s">
        <v>11860</v>
      </c>
      <c r="C331" s="4">
        <v>2360</v>
      </c>
      <c r="D331" s="143">
        <v>12044075</v>
      </c>
      <c r="E331" s="143" t="s">
        <v>12065</v>
      </c>
      <c r="F331" s="191" t="s">
        <v>11889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11893</v>
      </c>
      <c r="B332" s="152" t="s">
        <v>11860</v>
      </c>
      <c r="C332" s="4">
        <v>2361</v>
      </c>
      <c r="D332" s="143">
        <v>12044075</v>
      </c>
      <c r="E332" s="143" t="s">
        <v>12065</v>
      </c>
      <c r="F332" s="191" t="s">
        <v>11895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11893</v>
      </c>
      <c r="B333" s="152" t="s">
        <v>11860</v>
      </c>
      <c r="C333" s="4" t="s">
        <v>12139</v>
      </c>
      <c r="D333" s="143">
        <v>12044075</v>
      </c>
      <c r="E333" s="143" t="s">
        <v>12065</v>
      </c>
      <c r="F333" s="191" t="s">
        <v>12140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11893</v>
      </c>
      <c r="B334" s="152" t="s">
        <v>11860</v>
      </c>
      <c r="C334" s="4">
        <v>2362</v>
      </c>
      <c r="D334" s="143">
        <v>12044075</v>
      </c>
      <c r="E334" s="143" t="s">
        <v>12065</v>
      </c>
      <c r="F334" s="191" t="s">
        <v>11890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11893</v>
      </c>
      <c r="B335" s="152" t="s">
        <v>11860</v>
      </c>
      <c r="C335" s="4">
        <v>2363</v>
      </c>
      <c r="D335" s="143">
        <v>12044075</v>
      </c>
      <c r="E335" s="143" t="s">
        <v>12065</v>
      </c>
      <c r="F335" s="191" t="s">
        <v>12142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11893</v>
      </c>
      <c r="B336" s="152" t="s">
        <v>11860</v>
      </c>
      <c r="C336" s="4" t="s">
        <v>12141</v>
      </c>
      <c r="D336" s="143">
        <v>12044075</v>
      </c>
      <c r="E336" s="143" t="s">
        <v>12065</v>
      </c>
      <c r="F336" s="191" t="s">
        <v>12142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11893</v>
      </c>
      <c r="B337" s="152" t="s">
        <v>11860</v>
      </c>
      <c r="C337" s="4">
        <v>2364</v>
      </c>
      <c r="D337" s="143">
        <v>12044075</v>
      </c>
      <c r="E337" s="143" t="s">
        <v>12065</v>
      </c>
      <c r="F337" s="196" t="s">
        <v>12154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10.85</v>
      </c>
      <c r="M337" s="152" t="s">
        <v>11584</v>
      </c>
    </row>
    <row r="338" spans="1:13" x14ac:dyDescent="0.25">
      <c r="A338" s="173" t="s">
        <v>11893</v>
      </c>
      <c r="B338" s="152" t="s">
        <v>11860</v>
      </c>
      <c r="C338" s="4">
        <v>2601</v>
      </c>
      <c r="D338" s="143">
        <v>12044075</v>
      </c>
      <c r="E338" s="143" t="s">
        <v>12065</v>
      </c>
      <c r="F338" s="191" t="s">
        <v>11891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10.85</v>
      </c>
      <c r="M338" s="152" t="s">
        <v>11584</v>
      </c>
    </row>
    <row r="339" spans="1:13" x14ac:dyDescent="0.25">
      <c r="A339" s="173" t="s">
        <v>11893</v>
      </c>
      <c r="B339" s="152" t="s">
        <v>11860</v>
      </c>
      <c r="C339" s="4">
        <v>2602</v>
      </c>
      <c r="D339" s="143">
        <v>12044075</v>
      </c>
      <c r="E339" s="143" t="s">
        <v>12065</v>
      </c>
      <c r="F339" s="191" t="s">
        <v>11892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10.85</v>
      </c>
      <c r="M339" s="152" t="s">
        <v>11584</v>
      </c>
    </row>
    <row r="340" spans="1:13" x14ac:dyDescent="0.25">
      <c r="A340" s="173" t="s">
        <v>11893</v>
      </c>
      <c r="B340" s="152" t="s">
        <v>11860</v>
      </c>
      <c r="C340" s="4" t="s">
        <v>12143</v>
      </c>
      <c r="D340" s="143">
        <v>12044075</v>
      </c>
      <c r="E340" s="143" t="s">
        <v>12065</v>
      </c>
      <c r="F340" s="191" t="s">
        <v>12144</v>
      </c>
      <c r="G340" s="161" t="s">
        <v>11459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10.85</v>
      </c>
      <c r="M340" s="152" t="s">
        <v>11584</v>
      </c>
    </row>
    <row r="341" spans="1:13" x14ac:dyDescent="0.25">
      <c r="A341" s="173" t="s">
        <v>11893</v>
      </c>
      <c r="B341" s="152" t="s">
        <v>11860</v>
      </c>
      <c r="C341" s="4">
        <v>5001</v>
      </c>
      <c r="D341" s="143">
        <v>12500170</v>
      </c>
      <c r="E341" s="143" t="s">
        <v>12065</v>
      </c>
      <c r="F341" s="191" t="s">
        <v>11900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11893</v>
      </c>
      <c r="B342" s="152" t="s">
        <v>11860</v>
      </c>
      <c r="C342" s="4" t="s">
        <v>12075</v>
      </c>
      <c r="D342" s="143">
        <v>12500170</v>
      </c>
      <c r="E342" s="145" t="s">
        <v>12064</v>
      </c>
      <c r="F342" s="191" t="s">
        <v>12077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11893</v>
      </c>
      <c r="B343" s="152" t="s">
        <v>11860</v>
      </c>
      <c r="C343" s="4">
        <v>5002</v>
      </c>
      <c r="D343" s="143">
        <v>12500170</v>
      </c>
      <c r="E343" s="143" t="s">
        <v>12065</v>
      </c>
      <c r="F343" s="191" t="s">
        <v>11901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11893</v>
      </c>
      <c r="B344" s="152" t="s">
        <v>11860</v>
      </c>
      <c r="C344" s="4" t="s">
        <v>11896</v>
      </c>
      <c r="D344" s="143">
        <v>12500170</v>
      </c>
      <c r="E344" s="145" t="s">
        <v>12064</v>
      </c>
      <c r="F344" s="191" t="s">
        <v>11901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11893</v>
      </c>
      <c r="B345" s="152" t="s">
        <v>11860</v>
      </c>
      <c r="C345" s="4">
        <v>5003</v>
      </c>
      <c r="D345" s="143">
        <v>12500170</v>
      </c>
      <c r="E345" s="143" t="s">
        <v>12065</v>
      </c>
      <c r="F345" s="191" t="s">
        <v>11902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11893</v>
      </c>
      <c r="B346" s="152" t="s">
        <v>11860</v>
      </c>
      <c r="C346" s="4">
        <v>5004</v>
      </c>
      <c r="D346" s="143">
        <v>12500170</v>
      </c>
      <c r="E346" s="143" t="s">
        <v>12065</v>
      </c>
      <c r="F346" s="191" t="s">
        <v>11903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11893</v>
      </c>
      <c r="B347" s="152" t="s">
        <v>11860</v>
      </c>
      <c r="C347" s="4" t="s">
        <v>12076</v>
      </c>
      <c r="D347" s="143">
        <v>12500170</v>
      </c>
      <c r="E347" s="145" t="s">
        <v>12064</v>
      </c>
      <c r="F347" s="191" t="s">
        <v>12078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11893</v>
      </c>
      <c r="B348" s="152" t="s">
        <v>11860</v>
      </c>
      <c r="C348" s="4">
        <v>5005</v>
      </c>
      <c r="D348" s="143">
        <v>12500170</v>
      </c>
      <c r="E348" s="143" t="s">
        <v>12065</v>
      </c>
      <c r="F348" s="191" t="s">
        <v>11904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11893</v>
      </c>
      <c r="B349" s="152" t="s">
        <v>11860</v>
      </c>
      <c r="C349" s="4">
        <v>5017</v>
      </c>
      <c r="D349" s="143">
        <v>12500170</v>
      </c>
      <c r="E349" s="143" t="s">
        <v>12065</v>
      </c>
      <c r="F349" s="191" t="s">
        <v>11905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11893</v>
      </c>
      <c r="B350" s="152" t="s">
        <v>11860</v>
      </c>
      <c r="C350" s="4">
        <v>5020</v>
      </c>
      <c r="D350" s="143">
        <v>12500170</v>
      </c>
      <c r="E350" s="143" t="s">
        <v>12065</v>
      </c>
      <c r="F350" s="191" t="s">
        <v>12081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11893</v>
      </c>
      <c r="B351" s="152" t="s">
        <v>11860</v>
      </c>
      <c r="C351" s="4" t="s">
        <v>11897</v>
      </c>
      <c r="D351" s="143" t="s">
        <v>12161</v>
      </c>
      <c r="E351" s="145" t="s">
        <v>12064</v>
      </c>
      <c r="F351" s="191" t="s">
        <v>11913</v>
      </c>
      <c r="G351" s="161" t="s">
        <v>11510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7.6</v>
      </c>
      <c r="M351" s="152" t="s">
        <v>11584</v>
      </c>
    </row>
    <row r="352" spans="1:13" x14ac:dyDescent="0.25">
      <c r="A352" s="173" t="s">
        <v>11893</v>
      </c>
      <c r="B352" s="152" t="s">
        <v>11860</v>
      </c>
      <c r="C352" s="4">
        <v>5031</v>
      </c>
      <c r="D352" s="143">
        <v>12500170</v>
      </c>
      <c r="E352" s="143" t="s">
        <v>12065</v>
      </c>
      <c r="F352" s="191" t="s">
        <v>11906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11893</v>
      </c>
      <c r="B353" s="152" t="s">
        <v>11860</v>
      </c>
      <c r="C353" s="4" t="s">
        <v>11898</v>
      </c>
      <c r="D353" s="143">
        <v>12500170</v>
      </c>
      <c r="E353" s="145" t="s">
        <v>12064</v>
      </c>
      <c r="F353" s="191" t="s">
        <v>11906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11893</v>
      </c>
      <c r="B354" s="152" t="s">
        <v>11860</v>
      </c>
      <c r="C354" s="4">
        <v>5034</v>
      </c>
      <c r="D354" s="143">
        <v>12500170</v>
      </c>
      <c r="E354" s="143" t="s">
        <v>12065</v>
      </c>
      <c r="F354" s="191" t="s">
        <v>11907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11893</v>
      </c>
      <c r="B355" s="152" t="s">
        <v>11860</v>
      </c>
      <c r="C355" s="4" t="s">
        <v>12079</v>
      </c>
      <c r="D355" s="143">
        <v>12500170</v>
      </c>
      <c r="E355" s="145" t="s">
        <v>12064</v>
      </c>
      <c r="F355" s="191" t="s">
        <v>12080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11893</v>
      </c>
      <c r="B356" s="152" t="s">
        <v>11860</v>
      </c>
      <c r="C356" s="4">
        <v>5035</v>
      </c>
      <c r="D356" s="143">
        <v>12500170</v>
      </c>
      <c r="E356" s="143" t="s">
        <v>12065</v>
      </c>
      <c r="F356" s="191" t="s">
        <v>11908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11893</v>
      </c>
      <c r="B357" s="152" t="s">
        <v>11860</v>
      </c>
      <c r="C357" s="4" t="s">
        <v>11899</v>
      </c>
      <c r="D357" s="143">
        <v>12500170</v>
      </c>
      <c r="E357" s="145" t="s">
        <v>12064</v>
      </c>
      <c r="F357" s="191" t="s">
        <v>11908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11893</v>
      </c>
      <c r="B358" s="152" t="s">
        <v>11860</v>
      </c>
      <c r="C358" s="4">
        <v>5036</v>
      </c>
      <c r="D358" s="143">
        <v>12500170</v>
      </c>
      <c r="E358" s="143" t="s">
        <v>12065</v>
      </c>
      <c r="F358" s="191" t="s">
        <v>11909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11893</v>
      </c>
      <c r="B359" s="152" t="s">
        <v>11860</v>
      </c>
      <c r="C359" s="4">
        <v>5301</v>
      </c>
      <c r="D359" s="143">
        <v>12500170</v>
      </c>
      <c r="E359" s="143" t="s">
        <v>12065</v>
      </c>
      <c r="F359" s="191" t="s">
        <v>11910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11893</v>
      </c>
      <c r="B360" s="152" t="s">
        <v>11860</v>
      </c>
      <c r="C360" s="22" t="s">
        <v>11926</v>
      </c>
      <c r="D360" s="143" t="s">
        <v>12161</v>
      </c>
      <c r="E360" s="145" t="s">
        <v>12064</v>
      </c>
      <c r="F360" s="156" t="s">
        <v>11906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11893</v>
      </c>
      <c r="B361" s="152" t="s">
        <v>11860</v>
      </c>
      <c r="C361" s="4">
        <v>5304</v>
      </c>
      <c r="D361" s="143">
        <v>12500170</v>
      </c>
      <c r="E361" s="143" t="s">
        <v>12065</v>
      </c>
      <c r="F361" s="191" t="s">
        <v>11911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11893</v>
      </c>
      <c r="B362" s="152" t="s">
        <v>11860</v>
      </c>
      <c r="C362" s="4" t="s">
        <v>11927</v>
      </c>
      <c r="D362" s="143" t="s">
        <v>12161</v>
      </c>
      <c r="E362" s="145" t="s">
        <v>12064</v>
      </c>
      <c r="F362" s="191" t="s">
        <v>11928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11893</v>
      </c>
      <c r="B363" s="152" t="s">
        <v>11860</v>
      </c>
      <c r="C363" s="4">
        <v>5305</v>
      </c>
      <c r="D363" s="143">
        <v>12500170</v>
      </c>
      <c r="E363" s="143" t="s">
        <v>12065</v>
      </c>
      <c r="F363" s="191" t="s">
        <v>12082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6.95</v>
      </c>
      <c r="M363" s="152" t="s">
        <v>11584</v>
      </c>
    </row>
    <row r="364" spans="1:13" x14ac:dyDescent="0.25">
      <c r="A364" s="173" t="s">
        <v>11893</v>
      </c>
      <c r="B364" s="152" t="s">
        <v>11860</v>
      </c>
      <c r="C364" s="4">
        <v>5321</v>
      </c>
      <c r="D364" s="143">
        <v>12500170</v>
      </c>
      <c r="E364" s="143" t="s">
        <v>12065</v>
      </c>
      <c r="F364" s="191" t="s">
        <v>11912</v>
      </c>
      <c r="G364" s="161" t="s">
        <v>878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6.95</v>
      </c>
      <c r="M364" s="152" t="s">
        <v>11584</v>
      </c>
    </row>
    <row r="365" spans="1:13" x14ac:dyDescent="0.25">
      <c r="A365" s="173" t="s">
        <v>11893</v>
      </c>
      <c r="B365" s="152" t="s">
        <v>11860</v>
      </c>
      <c r="C365" s="4">
        <v>5323</v>
      </c>
      <c r="D365" s="143">
        <v>12500170</v>
      </c>
      <c r="E365" s="143" t="s">
        <v>12065</v>
      </c>
      <c r="F365" s="191" t="s">
        <v>11913</v>
      </c>
      <c r="G365" s="161" t="s">
        <v>878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6.95</v>
      </c>
      <c r="M365" s="152" t="s">
        <v>11584</v>
      </c>
    </row>
    <row r="366" spans="1:13" x14ac:dyDescent="0.25">
      <c r="A366" s="173" t="s">
        <v>11893</v>
      </c>
      <c r="B366" s="152" t="s">
        <v>11860</v>
      </c>
      <c r="C366" s="4">
        <v>5006</v>
      </c>
      <c r="D366" s="143">
        <v>12500370</v>
      </c>
      <c r="E366" s="143" t="s">
        <v>12065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11893</v>
      </c>
      <c r="B367" s="152" t="s">
        <v>11860</v>
      </c>
      <c r="C367" s="4">
        <v>5007</v>
      </c>
      <c r="D367" s="143">
        <v>12500370</v>
      </c>
      <c r="E367" s="143" t="s">
        <v>12065</v>
      </c>
      <c r="F367" s="191" t="s">
        <v>11915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11893</v>
      </c>
      <c r="B368" s="152" t="s">
        <v>11860</v>
      </c>
      <c r="C368" s="4" t="s">
        <v>11916</v>
      </c>
      <c r="D368" s="143">
        <v>12500370</v>
      </c>
      <c r="E368" s="145" t="s">
        <v>12064</v>
      </c>
      <c r="F368" s="191" t="s">
        <v>11917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11893</v>
      </c>
      <c r="B369" s="152" t="s">
        <v>11860</v>
      </c>
      <c r="C369" s="4">
        <v>5008</v>
      </c>
      <c r="D369" s="143">
        <v>12500370</v>
      </c>
      <c r="E369" s="143" t="s">
        <v>12065</v>
      </c>
      <c r="F369" s="191" t="s">
        <v>12083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11893</v>
      </c>
      <c r="B370" s="152" t="s">
        <v>11860</v>
      </c>
      <c r="C370" s="4">
        <v>5009</v>
      </c>
      <c r="D370" s="143">
        <v>12500370</v>
      </c>
      <c r="E370" s="143" t="s">
        <v>12065</v>
      </c>
      <c r="F370" s="191" t="s">
        <v>11918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11893</v>
      </c>
      <c r="B371" s="152" t="s">
        <v>11860</v>
      </c>
      <c r="C371" s="4" t="s">
        <v>12048</v>
      </c>
      <c r="D371" s="143">
        <v>12500370</v>
      </c>
      <c r="E371" s="145" t="s">
        <v>12064</v>
      </c>
      <c r="F371" s="191" t="s">
        <v>12049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11893</v>
      </c>
      <c r="B372" s="152" t="s">
        <v>11860</v>
      </c>
      <c r="C372" s="4">
        <v>5011</v>
      </c>
      <c r="D372" s="143">
        <v>12500370</v>
      </c>
      <c r="E372" s="143" t="s">
        <v>12065</v>
      </c>
      <c r="F372" s="191" t="s">
        <v>11919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11893</v>
      </c>
      <c r="B373" s="152" t="s">
        <v>11860</v>
      </c>
      <c r="C373" s="4" t="s">
        <v>11920</v>
      </c>
      <c r="D373" s="143">
        <v>12500370</v>
      </c>
      <c r="E373" s="145" t="s">
        <v>12064</v>
      </c>
      <c r="F373" s="191" t="s">
        <v>11921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11893</v>
      </c>
      <c r="B374" s="152" t="s">
        <v>11860</v>
      </c>
      <c r="C374" s="4">
        <v>5013</v>
      </c>
      <c r="D374" s="143">
        <v>12500370</v>
      </c>
      <c r="E374" s="143" t="s">
        <v>12065</v>
      </c>
      <c r="F374" s="191" t="s">
        <v>12055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11893</v>
      </c>
      <c r="B375" s="152" t="s">
        <v>11860</v>
      </c>
      <c r="C375" s="4">
        <v>5014</v>
      </c>
      <c r="D375" s="143" t="s">
        <v>12161</v>
      </c>
      <c r="E375" s="143" t="s">
        <v>12065</v>
      </c>
      <c r="F375" s="191" t="s">
        <v>301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11893</v>
      </c>
      <c r="B376" s="152" t="s">
        <v>11860</v>
      </c>
      <c r="C376" s="4" t="s">
        <v>11922</v>
      </c>
      <c r="D376" s="143">
        <v>12500370</v>
      </c>
      <c r="E376" s="145" t="s">
        <v>12064</v>
      </c>
      <c r="F376" s="191" t="s">
        <v>301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11893</v>
      </c>
      <c r="B377" s="152" t="s">
        <v>11860</v>
      </c>
      <c r="C377" s="4" t="s">
        <v>12086</v>
      </c>
      <c r="D377" s="143">
        <v>12500370</v>
      </c>
      <c r="E377" s="145" t="s">
        <v>12064</v>
      </c>
      <c r="F377" s="191" t="s">
        <v>12087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11893</v>
      </c>
      <c r="B378" s="152" t="s">
        <v>11860</v>
      </c>
      <c r="C378" s="4">
        <v>5019</v>
      </c>
      <c r="D378" s="143">
        <v>12500370</v>
      </c>
      <c r="E378" s="143" t="s">
        <v>12065</v>
      </c>
      <c r="F378" s="191" t="s">
        <v>12052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11893</v>
      </c>
      <c r="B379" s="152" t="s">
        <v>11860</v>
      </c>
      <c r="C379" s="4" t="s">
        <v>12088</v>
      </c>
      <c r="D379" s="143">
        <v>12500370</v>
      </c>
      <c r="E379" s="145" t="s">
        <v>12064</v>
      </c>
      <c r="F379" s="191" t="s">
        <v>12089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11893</v>
      </c>
      <c r="B380" s="152" t="s">
        <v>11860</v>
      </c>
      <c r="C380" s="4">
        <v>5021</v>
      </c>
      <c r="D380" s="143">
        <v>12500370</v>
      </c>
      <c r="E380" s="143" t="s">
        <v>12065</v>
      </c>
      <c r="F380" s="191" t="s">
        <v>11923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11893</v>
      </c>
      <c r="B381" s="152" t="s">
        <v>11860</v>
      </c>
      <c r="C381" s="4" t="s">
        <v>12053</v>
      </c>
      <c r="D381" s="143">
        <v>12500370</v>
      </c>
      <c r="E381" s="145" t="s">
        <v>12064</v>
      </c>
      <c r="F381" s="191" t="s">
        <v>12054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11893</v>
      </c>
      <c r="B382" s="152" t="s">
        <v>11860</v>
      </c>
      <c r="C382" s="4">
        <v>5069</v>
      </c>
      <c r="D382" s="143">
        <v>12500370</v>
      </c>
      <c r="E382" s="143" t="s">
        <v>12065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11893</v>
      </c>
      <c r="B383" s="152" t="s">
        <v>11860</v>
      </c>
      <c r="C383" s="4" t="s">
        <v>11924</v>
      </c>
      <c r="D383" s="143">
        <v>12500370</v>
      </c>
      <c r="E383" s="145" t="s">
        <v>12064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11893</v>
      </c>
      <c r="B384" s="152" t="s">
        <v>11860</v>
      </c>
      <c r="C384" s="4">
        <v>5070</v>
      </c>
      <c r="D384" s="143">
        <v>12500370</v>
      </c>
      <c r="E384" s="143" t="s">
        <v>12065</v>
      </c>
      <c r="F384" s="191" t="s">
        <v>11929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11893</v>
      </c>
      <c r="B385" s="152" t="s">
        <v>11860</v>
      </c>
      <c r="C385" s="4">
        <v>5037</v>
      </c>
      <c r="D385" s="143">
        <v>12500370</v>
      </c>
      <c r="E385" s="143" t="s">
        <v>12065</v>
      </c>
      <c r="F385" s="191" t="s">
        <v>305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11893</v>
      </c>
      <c r="B386" s="152" t="s">
        <v>11860</v>
      </c>
      <c r="C386" s="4" t="s">
        <v>12090</v>
      </c>
      <c r="D386" s="143">
        <v>12500370</v>
      </c>
      <c r="E386" s="145" t="s">
        <v>12064</v>
      </c>
      <c r="F386" s="191" t="s">
        <v>12091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11893</v>
      </c>
      <c r="B387" s="152" t="s">
        <v>11860</v>
      </c>
      <c r="C387" s="4">
        <v>5038</v>
      </c>
      <c r="D387" s="143">
        <v>12500370</v>
      </c>
      <c r="E387" s="143" t="s">
        <v>12065</v>
      </c>
      <c r="F387" s="191" t="s">
        <v>12092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11893</v>
      </c>
      <c r="B388" s="152" t="s">
        <v>11860</v>
      </c>
      <c r="C388" s="4">
        <v>5039</v>
      </c>
      <c r="D388" s="143">
        <v>12500370</v>
      </c>
      <c r="E388" s="143" t="s">
        <v>12065</v>
      </c>
      <c r="F388" s="191" t="s">
        <v>11930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11893</v>
      </c>
      <c r="B389" s="152" t="s">
        <v>11860</v>
      </c>
      <c r="C389" s="4" t="s">
        <v>11931</v>
      </c>
      <c r="D389" s="143">
        <v>12500370</v>
      </c>
      <c r="E389" s="145" t="s">
        <v>12064</v>
      </c>
      <c r="F389" s="191" t="s">
        <v>11932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11893</v>
      </c>
      <c r="B390" s="152" t="s">
        <v>11860</v>
      </c>
      <c r="C390" s="4">
        <v>5041</v>
      </c>
      <c r="D390" s="143">
        <v>12500370</v>
      </c>
      <c r="E390" s="143" t="s">
        <v>12065</v>
      </c>
      <c r="F390" s="191" t="s">
        <v>11933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11893</v>
      </c>
      <c r="B391" s="152" t="s">
        <v>11860</v>
      </c>
      <c r="C391" s="4" t="s">
        <v>11934</v>
      </c>
      <c r="D391" s="143">
        <v>12500370</v>
      </c>
      <c r="E391" s="145" t="s">
        <v>12064</v>
      </c>
      <c r="F391" s="191" t="s">
        <v>11933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11893</v>
      </c>
      <c r="B392" s="152" t="s">
        <v>11860</v>
      </c>
      <c r="C392" s="143" t="s">
        <v>11935</v>
      </c>
      <c r="D392" s="143">
        <v>12500370</v>
      </c>
      <c r="E392" s="145" t="s">
        <v>12064</v>
      </c>
      <c r="F392" s="40" t="s">
        <v>11936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11893</v>
      </c>
      <c r="B393" s="152" t="s">
        <v>11860</v>
      </c>
      <c r="C393" s="143" t="s">
        <v>12050</v>
      </c>
      <c r="D393" s="143">
        <v>12500370</v>
      </c>
      <c r="E393" s="143" t="s">
        <v>12065</v>
      </c>
      <c r="F393" s="40" t="s">
        <v>12051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11893</v>
      </c>
      <c r="B394" s="152" t="s">
        <v>11860</v>
      </c>
      <c r="C394" s="143" t="s">
        <v>11937</v>
      </c>
      <c r="D394" s="143">
        <v>12500370</v>
      </c>
      <c r="E394" s="145" t="s">
        <v>12064</v>
      </c>
      <c r="F394" s="40" t="s">
        <v>11938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11893</v>
      </c>
      <c r="B395" s="152" t="s">
        <v>11860</v>
      </c>
      <c r="C395" s="143">
        <v>5322</v>
      </c>
      <c r="D395" s="143">
        <v>12500370</v>
      </c>
      <c r="E395" s="143" t="s">
        <v>12065</v>
      </c>
      <c r="F395" s="40" t="s">
        <v>11939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11893</v>
      </c>
      <c r="B396" s="152" t="s">
        <v>11860</v>
      </c>
      <c r="C396" s="143">
        <v>5324</v>
      </c>
      <c r="D396" s="143">
        <v>12500370</v>
      </c>
      <c r="E396" s="143" t="s">
        <v>12065</v>
      </c>
      <c r="F396" s="40" t="s">
        <v>11940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11893</v>
      </c>
      <c r="B397" s="152" t="s">
        <v>11860</v>
      </c>
      <c r="C397" s="143">
        <v>5018</v>
      </c>
      <c r="D397" s="143">
        <v>12500370</v>
      </c>
      <c r="E397" s="143" t="s">
        <v>12065</v>
      </c>
      <c r="F397" s="40" t="s">
        <v>11941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11893</v>
      </c>
      <c r="B398" s="152" t="s">
        <v>11860</v>
      </c>
      <c r="C398" s="143">
        <v>5330</v>
      </c>
      <c r="D398" s="143">
        <v>12500370</v>
      </c>
      <c r="E398" s="143" t="s">
        <v>12065</v>
      </c>
      <c r="F398" s="40" t="s">
        <v>11942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11893</v>
      </c>
      <c r="B399" s="152" t="s">
        <v>11860</v>
      </c>
      <c r="C399" s="143">
        <v>5306</v>
      </c>
      <c r="D399" s="143">
        <v>12500370</v>
      </c>
      <c r="E399" s="143" t="s">
        <v>12065</v>
      </c>
      <c r="F399" s="40" t="s">
        <v>11943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11583</v>
      </c>
      <c r="L399" s="151">
        <v>7.6</v>
      </c>
      <c r="M399" s="152" t="s">
        <v>11584</v>
      </c>
    </row>
    <row r="400" spans="1:13" x14ac:dyDescent="0.25">
      <c r="A400" s="173" t="s">
        <v>11893</v>
      </c>
      <c r="B400" s="152" t="s">
        <v>11860</v>
      </c>
      <c r="C400" s="143">
        <v>5010</v>
      </c>
      <c r="D400" s="143">
        <v>12500370</v>
      </c>
      <c r="E400" s="143" t="s">
        <v>12065</v>
      </c>
      <c r="F400" s="40" t="s">
        <v>11944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11583</v>
      </c>
      <c r="L400" s="151">
        <v>7.6</v>
      </c>
      <c r="M400" s="152" t="s">
        <v>11584</v>
      </c>
    </row>
    <row r="401" spans="1:13" x14ac:dyDescent="0.25">
      <c r="A401" s="173" t="s">
        <v>11893</v>
      </c>
      <c r="B401" s="152" t="s">
        <v>11860</v>
      </c>
      <c r="C401" s="143" t="s">
        <v>12084</v>
      </c>
      <c r="D401" s="143">
        <v>12500370</v>
      </c>
      <c r="E401" s="145" t="s">
        <v>12064</v>
      </c>
      <c r="F401" s="40" t="s">
        <v>12085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7.6</v>
      </c>
      <c r="M401" s="152" t="s">
        <v>11584</v>
      </c>
    </row>
    <row r="402" spans="1:13" x14ac:dyDescent="0.25">
      <c r="A402" s="173" t="s">
        <v>11893</v>
      </c>
      <c r="B402" s="152" t="s">
        <v>11860</v>
      </c>
      <c r="C402" s="143">
        <v>5012</v>
      </c>
      <c r="D402" s="143">
        <v>12500370</v>
      </c>
      <c r="E402" s="143" t="s">
        <v>12065</v>
      </c>
      <c r="F402" s="40" t="s">
        <v>11945</v>
      </c>
      <c r="G402" s="161" t="s">
        <v>11510</v>
      </c>
      <c r="H402" s="145" t="s">
        <v>14</v>
      </c>
      <c r="I402" s="163" t="s">
        <v>11402</v>
      </c>
      <c r="J402" s="145" t="s">
        <v>11401</v>
      </c>
      <c r="K402" s="37" t="s">
        <v>11583</v>
      </c>
      <c r="L402" s="151">
        <v>7.6</v>
      </c>
      <c r="M402" s="152" t="s">
        <v>11584</v>
      </c>
    </row>
    <row r="403" spans="1:13" x14ac:dyDescent="0.25">
      <c r="A403" s="173" t="s">
        <v>11893</v>
      </c>
      <c r="B403" s="152" t="s">
        <v>11860</v>
      </c>
      <c r="C403" s="143" t="s">
        <v>12040</v>
      </c>
      <c r="D403" s="143">
        <v>12500370</v>
      </c>
      <c r="E403" s="143" t="s">
        <v>12065</v>
      </c>
      <c r="F403" s="40" t="s">
        <v>12041</v>
      </c>
      <c r="G403" s="161" t="s">
        <v>11510</v>
      </c>
      <c r="H403" s="145" t="s">
        <v>14</v>
      </c>
      <c r="I403" s="163" t="s">
        <v>11402</v>
      </c>
      <c r="J403" s="145" t="s">
        <v>11401</v>
      </c>
      <c r="K403" s="37" t="s">
        <v>11583</v>
      </c>
      <c r="L403" s="151">
        <v>7.6</v>
      </c>
      <c r="M403" s="152" t="s">
        <v>11584</v>
      </c>
    </row>
    <row r="404" spans="1:13" x14ac:dyDescent="0.25">
      <c r="A404" s="173" t="s">
        <v>11893</v>
      </c>
      <c r="B404" s="152" t="s">
        <v>11860</v>
      </c>
      <c r="C404" s="143">
        <v>5705</v>
      </c>
      <c r="D404" s="143">
        <v>12500570</v>
      </c>
      <c r="E404" s="143" t="s">
        <v>12065</v>
      </c>
      <c r="F404" s="40" t="s">
        <v>11946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11893</v>
      </c>
      <c r="B405" s="152" t="s">
        <v>11860</v>
      </c>
      <c r="C405" s="143">
        <v>5706</v>
      </c>
      <c r="D405" s="143">
        <v>12500570</v>
      </c>
      <c r="E405" s="143" t="s">
        <v>12065</v>
      </c>
      <c r="F405" s="40" t="s">
        <v>11947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11583</v>
      </c>
      <c r="L405" s="151">
        <v>4.9000000000000004</v>
      </c>
      <c r="M405" s="152" t="s">
        <v>11584</v>
      </c>
    </row>
    <row r="406" spans="1:13" x14ac:dyDescent="0.25">
      <c r="A406" s="173" t="s">
        <v>11893</v>
      </c>
      <c r="B406" s="152" t="s">
        <v>11860</v>
      </c>
      <c r="C406" s="143" t="s">
        <v>12093</v>
      </c>
      <c r="D406" s="143">
        <v>12500570</v>
      </c>
      <c r="E406" s="143" t="s">
        <v>12065</v>
      </c>
      <c r="F406" s="40" t="s">
        <v>12094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11583</v>
      </c>
      <c r="L406" s="151">
        <v>4.9000000000000004</v>
      </c>
      <c r="M406" s="152" t="s">
        <v>11584</v>
      </c>
    </row>
    <row r="407" spans="1:13" x14ac:dyDescent="0.25">
      <c r="A407" s="173" t="s">
        <v>11893</v>
      </c>
      <c r="B407" s="152" t="s">
        <v>11860</v>
      </c>
      <c r="C407" s="143" t="s">
        <v>12095</v>
      </c>
      <c r="D407" s="143">
        <v>12500570</v>
      </c>
      <c r="E407" s="143" t="s">
        <v>12065</v>
      </c>
      <c r="F407" s="40" t="s">
        <v>12096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11583</v>
      </c>
      <c r="L407" s="151">
        <v>4.9000000000000004</v>
      </c>
      <c r="M407" s="152" t="s">
        <v>11584</v>
      </c>
    </row>
    <row r="408" spans="1:13" x14ac:dyDescent="0.25">
      <c r="A408" s="173" t="s">
        <v>11893</v>
      </c>
      <c r="B408" s="152" t="s">
        <v>11860</v>
      </c>
      <c r="C408" s="143" t="s">
        <v>12097</v>
      </c>
      <c r="D408" s="143">
        <v>12500570</v>
      </c>
      <c r="E408" s="143" t="s">
        <v>12065</v>
      </c>
      <c r="F408" s="40" t="s">
        <v>12098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11583</v>
      </c>
      <c r="L408" s="151">
        <v>4.9000000000000004</v>
      </c>
      <c r="M408" s="152" t="s">
        <v>11584</v>
      </c>
    </row>
    <row r="409" spans="1:13" x14ac:dyDescent="0.25">
      <c r="A409" s="173" t="s">
        <v>11893</v>
      </c>
      <c r="B409" s="152" t="s">
        <v>11860</v>
      </c>
      <c r="C409" s="143">
        <v>5720</v>
      </c>
      <c r="D409" s="143">
        <v>12500570</v>
      </c>
      <c r="E409" s="143" t="s">
        <v>12065</v>
      </c>
      <c r="F409" s="40" t="s">
        <v>11948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11583</v>
      </c>
      <c r="L409" s="151">
        <v>4.9000000000000004</v>
      </c>
      <c r="M409" s="152" t="s">
        <v>11584</v>
      </c>
    </row>
    <row r="410" spans="1:13" x14ac:dyDescent="0.25">
      <c r="A410" s="173" t="s">
        <v>11893</v>
      </c>
      <c r="B410" s="152" t="s">
        <v>11860</v>
      </c>
      <c r="C410" s="143">
        <v>5801</v>
      </c>
      <c r="D410" s="143">
        <v>12500770</v>
      </c>
      <c r="E410" s="143" t="s">
        <v>12065</v>
      </c>
      <c r="F410" s="40" t="s">
        <v>11949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11583</v>
      </c>
      <c r="L410" s="151">
        <v>8.85</v>
      </c>
      <c r="M410" s="152" t="s">
        <v>11584</v>
      </c>
    </row>
    <row r="411" spans="1:13" x14ac:dyDescent="0.25">
      <c r="A411" s="173" t="s">
        <v>11893</v>
      </c>
      <c r="B411" s="152" t="s">
        <v>11860</v>
      </c>
      <c r="C411" s="143">
        <v>5821</v>
      </c>
      <c r="D411" s="143">
        <v>12500770</v>
      </c>
      <c r="E411" s="143" t="s">
        <v>12065</v>
      </c>
      <c r="F411" s="40" t="s">
        <v>11950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11583</v>
      </c>
      <c r="L411" s="151">
        <v>8.85</v>
      </c>
      <c r="M411" s="152" t="s">
        <v>11584</v>
      </c>
    </row>
    <row r="412" spans="1:13" x14ac:dyDescent="0.25">
      <c r="A412" s="173" t="s">
        <v>11893</v>
      </c>
      <c r="B412" s="152" t="s">
        <v>11860</v>
      </c>
      <c r="C412" s="143" t="s">
        <v>12099</v>
      </c>
      <c r="D412" s="143">
        <v>12500770</v>
      </c>
      <c r="E412" s="143" t="s">
        <v>12065</v>
      </c>
      <c r="F412" s="40" t="s">
        <v>12100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11583</v>
      </c>
      <c r="L412" s="151">
        <v>8.85</v>
      </c>
      <c r="M412" s="152" t="s">
        <v>11584</v>
      </c>
    </row>
    <row r="413" spans="1:13" x14ac:dyDescent="0.25">
      <c r="A413" s="173" t="s">
        <v>11893</v>
      </c>
      <c r="B413" s="152" t="s">
        <v>11860</v>
      </c>
      <c r="C413" s="143">
        <v>5802</v>
      </c>
      <c r="D413" s="143">
        <v>12500770</v>
      </c>
      <c r="E413" s="143" t="s">
        <v>12065</v>
      </c>
      <c r="F413" s="40" t="s">
        <v>11951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11583</v>
      </c>
      <c r="L413" s="151">
        <v>8.85</v>
      </c>
      <c r="M413" s="152" t="s">
        <v>11584</v>
      </c>
    </row>
    <row r="414" spans="1:13" x14ac:dyDescent="0.25">
      <c r="A414" s="173" t="s">
        <v>11893</v>
      </c>
      <c r="B414" s="152" t="s">
        <v>11860</v>
      </c>
      <c r="C414" s="143">
        <v>5800</v>
      </c>
      <c r="D414" s="143">
        <v>12500770</v>
      </c>
      <c r="E414" s="143" t="s">
        <v>12065</v>
      </c>
      <c r="F414" s="40" t="s">
        <v>11952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11583</v>
      </c>
      <c r="L414" s="151">
        <v>8.85</v>
      </c>
      <c r="M414" s="152" t="s">
        <v>11584</v>
      </c>
    </row>
    <row r="415" spans="1:13" x14ac:dyDescent="0.25">
      <c r="A415" s="173" t="s">
        <v>11893</v>
      </c>
      <c r="B415" s="152" t="s">
        <v>11860</v>
      </c>
      <c r="C415" s="143">
        <v>8003</v>
      </c>
      <c r="D415" s="143" t="s">
        <v>11961</v>
      </c>
      <c r="E415" s="143" t="s">
        <v>12065</v>
      </c>
      <c r="F415" s="40" t="s">
        <v>11962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11893</v>
      </c>
      <c r="B416" s="152" t="s">
        <v>11860</v>
      </c>
      <c r="C416" s="143">
        <v>8004</v>
      </c>
      <c r="D416" s="143" t="s">
        <v>11961</v>
      </c>
      <c r="E416" s="143" t="s">
        <v>12065</v>
      </c>
      <c r="F416" s="40" t="s">
        <v>11963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11893</v>
      </c>
      <c r="B417" s="152" t="s">
        <v>11860</v>
      </c>
      <c r="C417" s="143">
        <v>8026</v>
      </c>
      <c r="D417" s="143" t="s">
        <v>11961</v>
      </c>
      <c r="E417" s="143" t="s">
        <v>12065</v>
      </c>
      <c r="F417" s="40" t="s">
        <v>11964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11893</v>
      </c>
      <c r="B418" s="152" t="s">
        <v>11860</v>
      </c>
      <c r="C418" s="143">
        <v>8028</v>
      </c>
      <c r="D418" s="143" t="s">
        <v>11961</v>
      </c>
      <c r="E418" s="143" t="s">
        <v>12065</v>
      </c>
      <c r="F418" s="40" t="s">
        <v>11965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11893</v>
      </c>
      <c r="B419" s="152" t="s">
        <v>11860</v>
      </c>
      <c r="C419" s="143">
        <v>8073</v>
      </c>
      <c r="D419" s="143" t="s">
        <v>11961</v>
      </c>
      <c r="E419" s="143" t="s">
        <v>12065</v>
      </c>
      <c r="F419" s="156" t="s">
        <v>11966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11893</v>
      </c>
      <c r="B420" s="152" t="s">
        <v>11860</v>
      </c>
      <c r="C420" s="143">
        <v>8074</v>
      </c>
      <c r="D420" s="143" t="s">
        <v>11961</v>
      </c>
      <c r="E420" s="143" t="s">
        <v>12065</v>
      </c>
      <c r="F420" s="156" t="s">
        <v>11967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11893</v>
      </c>
      <c r="B421" s="152" t="s">
        <v>11860</v>
      </c>
      <c r="C421" s="143">
        <v>8076</v>
      </c>
      <c r="D421" s="143" t="s">
        <v>11961</v>
      </c>
      <c r="E421" s="143" t="s">
        <v>12065</v>
      </c>
      <c r="F421" s="156" t="s">
        <v>11968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11893</v>
      </c>
      <c r="B422" s="152" t="s">
        <v>11860</v>
      </c>
      <c r="C422" s="143">
        <v>8250</v>
      </c>
      <c r="D422" s="143" t="s">
        <v>11961</v>
      </c>
      <c r="E422" s="143" t="s">
        <v>12065</v>
      </c>
      <c r="F422" s="40" t="s">
        <v>11969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11893</v>
      </c>
      <c r="B423" s="152" t="s">
        <v>11860</v>
      </c>
      <c r="C423" s="143">
        <v>8351</v>
      </c>
      <c r="D423" s="143" t="s">
        <v>11961</v>
      </c>
      <c r="E423" s="143" t="s">
        <v>12065</v>
      </c>
      <c r="F423" s="156" t="s">
        <v>11970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11893</v>
      </c>
      <c r="B424" s="152" t="s">
        <v>11860</v>
      </c>
      <c r="C424" s="143">
        <v>8370</v>
      </c>
      <c r="D424" s="143" t="s">
        <v>11961</v>
      </c>
      <c r="E424" s="143" t="s">
        <v>12065</v>
      </c>
      <c r="F424" s="156" t="s">
        <v>11971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11893</v>
      </c>
      <c r="B425" s="152" t="s">
        <v>11860</v>
      </c>
      <c r="C425" s="143">
        <v>8001</v>
      </c>
      <c r="D425" s="143" t="s">
        <v>11961</v>
      </c>
      <c r="E425" s="143" t="s">
        <v>12065</v>
      </c>
      <c r="F425" s="40" t="s">
        <v>11972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11893</v>
      </c>
      <c r="B426" s="152" t="s">
        <v>11860</v>
      </c>
      <c r="C426" s="143">
        <v>8002</v>
      </c>
      <c r="D426" s="143" t="s">
        <v>11961</v>
      </c>
      <c r="E426" s="143" t="s">
        <v>12065</v>
      </c>
      <c r="F426" s="156" t="s">
        <v>11973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11893</v>
      </c>
      <c r="B427" s="152" t="s">
        <v>11860</v>
      </c>
      <c r="C427" s="143">
        <v>8009</v>
      </c>
      <c r="D427" s="143" t="s">
        <v>11961</v>
      </c>
      <c r="E427" s="143" t="s">
        <v>12065</v>
      </c>
      <c r="F427" s="156" t="s">
        <v>11974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11893</v>
      </c>
      <c r="B428" s="152" t="s">
        <v>11860</v>
      </c>
      <c r="C428" s="143">
        <v>8021</v>
      </c>
      <c r="D428" s="143" t="s">
        <v>11961</v>
      </c>
      <c r="E428" s="143" t="s">
        <v>12065</v>
      </c>
      <c r="F428" s="40" t="s">
        <v>11975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11893</v>
      </c>
      <c r="B429" s="152" t="s">
        <v>11860</v>
      </c>
      <c r="C429" s="143">
        <v>8030</v>
      </c>
      <c r="D429" s="143" t="s">
        <v>11961</v>
      </c>
      <c r="E429" s="143" t="s">
        <v>12065</v>
      </c>
      <c r="F429" s="40" t="s">
        <v>11976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11893</v>
      </c>
      <c r="B430" s="152" t="s">
        <v>11860</v>
      </c>
      <c r="C430" s="143">
        <v>8051</v>
      </c>
      <c r="D430" s="143" t="s">
        <v>11961</v>
      </c>
      <c r="E430" s="143" t="s">
        <v>12065</v>
      </c>
      <c r="F430" s="40" t="s">
        <v>11977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11893</v>
      </c>
      <c r="B431" s="152" t="s">
        <v>11860</v>
      </c>
      <c r="C431" s="143">
        <v>8071</v>
      </c>
      <c r="D431" s="143" t="s">
        <v>11961</v>
      </c>
      <c r="E431" s="143" t="s">
        <v>12065</v>
      </c>
      <c r="F431" s="40" t="s">
        <v>11978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11893</v>
      </c>
      <c r="B432" s="152" t="s">
        <v>11860</v>
      </c>
      <c r="C432" s="143">
        <v>8085</v>
      </c>
      <c r="D432" s="143" t="s">
        <v>11961</v>
      </c>
      <c r="E432" s="143" t="s">
        <v>12065</v>
      </c>
      <c r="F432" s="40" t="s">
        <v>11979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11893</v>
      </c>
      <c r="B433" s="152" t="s">
        <v>11860</v>
      </c>
      <c r="C433" s="143">
        <v>8302</v>
      </c>
      <c r="D433" s="143" t="s">
        <v>11961</v>
      </c>
      <c r="E433" s="143" t="s">
        <v>12065</v>
      </c>
      <c r="F433" s="40" t="s">
        <v>11980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11893</v>
      </c>
      <c r="B434" s="152" t="s">
        <v>11860</v>
      </c>
      <c r="C434" s="143">
        <v>8310</v>
      </c>
      <c r="D434" s="143" t="s">
        <v>11961</v>
      </c>
      <c r="E434" s="143" t="s">
        <v>12065</v>
      </c>
      <c r="F434" s="156" t="s">
        <v>11981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11893</v>
      </c>
      <c r="B435" s="152" t="s">
        <v>11860</v>
      </c>
      <c r="C435" s="143" t="s">
        <v>12111</v>
      </c>
      <c r="D435" s="143" t="s">
        <v>11961</v>
      </c>
      <c r="E435" s="145" t="s">
        <v>12064</v>
      </c>
      <c r="F435" s="156" t="s">
        <v>12112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11893</v>
      </c>
      <c r="B436" s="152" t="s">
        <v>11860</v>
      </c>
      <c r="C436" s="143">
        <v>8350</v>
      </c>
      <c r="D436" s="143" t="s">
        <v>11961</v>
      </c>
      <c r="E436" s="143" t="s">
        <v>12065</v>
      </c>
      <c r="F436" s="156" t="s">
        <v>11982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11893</v>
      </c>
      <c r="B437" s="152" t="s">
        <v>11860</v>
      </c>
      <c r="C437" s="143">
        <v>8015</v>
      </c>
      <c r="D437" s="143" t="s">
        <v>11961</v>
      </c>
      <c r="E437" s="143" t="s">
        <v>12065</v>
      </c>
      <c r="F437" s="40" t="s">
        <v>11983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11893</v>
      </c>
      <c r="B438" s="152" t="s">
        <v>11860</v>
      </c>
      <c r="C438" s="143">
        <v>8072</v>
      </c>
      <c r="D438" s="143" t="s">
        <v>11961</v>
      </c>
      <c r="E438" s="143" t="s">
        <v>12065</v>
      </c>
      <c r="F438" s="40" t="s">
        <v>11985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11893</v>
      </c>
      <c r="B439" s="152" t="s">
        <v>11860</v>
      </c>
      <c r="C439" s="143">
        <v>8201</v>
      </c>
      <c r="D439" s="143" t="s">
        <v>11961</v>
      </c>
      <c r="E439" s="143" t="s">
        <v>12065</v>
      </c>
      <c r="F439" s="40" t="s">
        <v>11986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11893</v>
      </c>
      <c r="B440" s="152" t="s">
        <v>11860</v>
      </c>
      <c r="C440" s="143">
        <v>8052</v>
      </c>
      <c r="D440" s="143" t="s">
        <v>11961</v>
      </c>
      <c r="E440" s="143" t="s">
        <v>12065</v>
      </c>
      <c r="F440" s="40" t="s">
        <v>11987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11893</v>
      </c>
      <c r="B441" s="152" t="s">
        <v>11860</v>
      </c>
      <c r="C441" s="143" t="s">
        <v>11957</v>
      </c>
      <c r="D441" s="143" t="s">
        <v>11961</v>
      </c>
      <c r="E441" s="145" t="s">
        <v>12064</v>
      </c>
      <c r="F441" s="40" t="s">
        <v>11972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11893</v>
      </c>
      <c r="B442" s="152" t="s">
        <v>11860</v>
      </c>
      <c r="C442" s="143" t="s">
        <v>11956</v>
      </c>
      <c r="D442" s="143" t="s">
        <v>11961</v>
      </c>
      <c r="E442" s="145" t="s">
        <v>12064</v>
      </c>
      <c r="F442" s="40" t="s">
        <v>11975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11893</v>
      </c>
      <c r="B443" s="152" t="s">
        <v>11860</v>
      </c>
      <c r="C443" s="143" t="s">
        <v>12105</v>
      </c>
      <c r="D443" s="143" t="s">
        <v>11961</v>
      </c>
      <c r="E443" s="145" t="s">
        <v>12064</v>
      </c>
      <c r="F443" s="40" t="s">
        <v>12106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11893</v>
      </c>
      <c r="B444" s="152" t="s">
        <v>11860</v>
      </c>
      <c r="C444" s="143" t="s">
        <v>11955</v>
      </c>
      <c r="D444" s="143" t="s">
        <v>11961</v>
      </c>
      <c r="E444" s="145" t="s">
        <v>12064</v>
      </c>
      <c r="F444" s="40" t="s">
        <v>11978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11893</v>
      </c>
      <c r="B445" s="152" t="s">
        <v>11860</v>
      </c>
      <c r="C445" s="143" t="s">
        <v>11954</v>
      </c>
      <c r="D445" s="143" t="s">
        <v>11961</v>
      </c>
      <c r="E445" s="145" t="s">
        <v>12064</v>
      </c>
      <c r="F445" s="40" t="s">
        <v>11985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11893</v>
      </c>
      <c r="B446" s="152" t="s">
        <v>11860</v>
      </c>
      <c r="C446" s="143" t="s">
        <v>11953</v>
      </c>
      <c r="D446" s="143" t="s">
        <v>11961</v>
      </c>
      <c r="E446" s="145" t="s">
        <v>12064</v>
      </c>
      <c r="F446" s="40" t="s">
        <v>11988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11893</v>
      </c>
      <c r="B447" s="152" t="s">
        <v>11860</v>
      </c>
      <c r="C447" s="143" t="s">
        <v>12046</v>
      </c>
      <c r="D447" s="143" t="s">
        <v>11961</v>
      </c>
      <c r="E447" s="145" t="s">
        <v>12064</v>
      </c>
      <c r="F447" s="40" t="s">
        <v>12047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11893</v>
      </c>
      <c r="B448" s="152" t="s">
        <v>11860</v>
      </c>
      <c r="C448" s="143">
        <v>8075</v>
      </c>
      <c r="D448" s="143" t="s">
        <v>11961</v>
      </c>
      <c r="E448" s="143" t="s">
        <v>12065</v>
      </c>
      <c r="F448" s="40" t="s">
        <v>11989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11893</v>
      </c>
      <c r="B449" s="152" t="s">
        <v>11860</v>
      </c>
      <c r="C449" s="143" t="s">
        <v>12109</v>
      </c>
      <c r="D449" s="143" t="s">
        <v>11961</v>
      </c>
      <c r="E449" s="145" t="s">
        <v>12064</v>
      </c>
      <c r="F449" s="40" t="s">
        <v>12110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11893</v>
      </c>
      <c r="B450" s="152" t="s">
        <v>11860</v>
      </c>
      <c r="C450" s="143">
        <v>8086</v>
      </c>
      <c r="D450" s="143" t="s">
        <v>11961</v>
      </c>
      <c r="E450" s="143" t="s">
        <v>12065</v>
      </c>
      <c r="F450" s="156" t="s">
        <v>11990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11893</v>
      </c>
      <c r="B451" s="152" t="s">
        <v>11860</v>
      </c>
      <c r="C451" s="143">
        <v>8087</v>
      </c>
      <c r="D451" s="143" t="s">
        <v>11961</v>
      </c>
      <c r="E451" s="143" t="s">
        <v>12065</v>
      </c>
      <c r="F451" s="192" t="s">
        <v>11991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11893</v>
      </c>
      <c r="B452" s="152" t="s">
        <v>11860</v>
      </c>
      <c r="C452" s="143">
        <v>8088</v>
      </c>
      <c r="D452" s="143" t="s">
        <v>11961</v>
      </c>
      <c r="E452" s="143" t="s">
        <v>12065</v>
      </c>
      <c r="F452" s="40" t="s">
        <v>11992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11893</v>
      </c>
      <c r="B453" s="152" t="s">
        <v>11860</v>
      </c>
      <c r="C453" s="143" t="s">
        <v>12103</v>
      </c>
      <c r="D453" s="143" t="s">
        <v>11961</v>
      </c>
      <c r="E453" s="145" t="s">
        <v>12064</v>
      </c>
      <c r="F453" s="40" t="s">
        <v>12104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11893</v>
      </c>
      <c r="B454" s="152" t="s">
        <v>11860</v>
      </c>
      <c r="C454" s="143">
        <v>8025</v>
      </c>
      <c r="D454" s="143" t="s">
        <v>11961</v>
      </c>
      <c r="E454" s="143" t="s">
        <v>12065</v>
      </c>
      <c r="F454" s="40" t="s">
        <v>11994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11893</v>
      </c>
      <c r="B455" s="152" t="s">
        <v>11860</v>
      </c>
      <c r="C455" s="143" t="s">
        <v>12107</v>
      </c>
      <c r="D455" s="143" t="s">
        <v>11961</v>
      </c>
      <c r="E455" s="145" t="s">
        <v>12064</v>
      </c>
      <c r="F455" s="40" t="s">
        <v>12108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11893</v>
      </c>
      <c r="B456" s="152" t="s">
        <v>11860</v>
      </c>
      <c r="C456" s="143">
        <v>8023</v>
      </c>
      <c r="D456" s="143" t="s">
        <v>11961</v>
      </c>
      <c r="E456" s="143" t="s">
        <v>12065</v>
      </c>
      <c r="F456" s="40" t="s">
        <v>11993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11893</v>
      </c>
      <c r="B457" s="152" t="s">
        <v>11860</v>
      </c>
      <c r="C457" s="143" t="s">
        <v>11958</v>
      </c>
      <c r="D457" s="143" t="s">
        <v>11995</v>
      </c>
      <c r="E457" s="143" t="s">
        <v>11894</v>
      </c>
      <c r="F457" s="40" t="s">
        <v>11984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17.05</v>
      </c>
      <c r="M457" s="152" t="s">
        <v>11584</v>
      </c>
    </row>
    <row r="458" spans="1:13" x14ac:dyDescent="0.25">
      <c r="A458" s="173" t="s">
        <v>11893</v>
      </c>
      <c r="B458" s="152" t="s">
        <v>11860</v>
      </c>
      <c r="C458" s="143" t="s">
        <v>11959</v>
      </c>
      <c r="D458" s="143" t="s">
        <v>11995</v>
      </c>
      <c r="E458" s="143" t="s">
        <v>11894</v>
      </c>
      <c r="F458" s="156" t="s">
        <v>11974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17.05</v>
      </c>
      <c r="M458" s="152" t="s">
        <v>11584</v>
      </c>
    </row>
    <row r="459" spans="1:13" x14ac:dyDescent="0.25">
      <c r="A459" s="173" t="s">
        <v>11893</v>
      </c>
      <c r="B459" s="152" t="s">
        <v>11860</v>
      </c>
      <c r="C459" s="143" t="s">
        <v>11960</v>
      </c>
      <c r="D459" s="143" t="s">
        <v>11995</v>
      </c>
      <c r="E459" s="143" t="s">
        <v>11894</v>
      </c>
      <c r="F459" s="40" t="s">
        <v>11978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17.05</v>
      </c>
      <c r="M459" s="152" t="s">
        <v>11584</v>
      </c>
    </row>
    <row r="460" spans="1:13" x14ac:dyDescent="0.25">
      <c r="A460" s="173" t="s">
        <v>11893</v>
      </c>
      <c r="B460" s="152" t="s">
        <v>11860</v>
      </c>
      <c r="C460" s="143" t="s">
        <v>11997</v>
      </c>
      <c r="D460" s="143" t="s">
        <v>11996</v>
      </c>
      <c r="E460" s="143" t="s">
        <v>12065</v>
      </c>
      <c r="F460" s="40" t="s">
        <v>11998</v>
      </c>
      <c r="G460" s="161" t="s">
        <v>924</v>
      </c>
      <c r="H460" s="145" t="s">
        <v>14</v>
      </c>
      <c r="I460" s="15" t="s">
        <v>564</v>
      </c>
      <c r="J460" s="145" t="s">
        <v>11401</v>
      </c>
      <c r="K460" s="37" t="s">
        <v>11583</v>
      </c>
      <c r="L460" s="151">
        <v>9.75</v>
      </c>
      <c r="M460" s="152" t="s">
        <v>11584</v>
      </c>
    </row>
    <row r="461" spans="1:13" x14ac:dyDescent="0.25">
      <c r="A461" s="173" t="s">
        <v>11893</v>
      </c>
      <c r="B461" s="152" t="s">
        <v>11860</v>
      </c>
      <c r="C461" s="143">
        <v>8701</v>
      </c>
      <c r="D461" s="143">
        <v>12500670</v>
      </c>
      <c r="E461" s="143" t="s">
        <v>12065</v>
      </c>
      <c r="F461" s="40" t="s">
        <v>11999</v>
      </c>
      <c r="G461" s="161" t="s">
        <v>924</v>
      </c>
      <c r="H461" s="145" t="s">
        <v>14</v>
      </c>
      <c r="I461" s="15" t="s">
        <v>865</v>
      </c>
      <c r="J461" s="145" t="s">
        <v>11401</v>
      </c>
      <c r="K461" s="37" t="s">
        <v>11583</v>
      </c>
      <c r="L461" s="151">
        <v>5.75</v>
      </c>
      <c r="M461" s="152" t="s">
        <v>11584</v>
      </c>
    </row>
    <row r="462" spans="1:13" x14ac:dyDescent="0.25">
      <c r="A462" s="173" t="s">
        <v>11893</v>
      </c>
      <c r="B462" s="152" t="s">
        <v>12000</v>
      </c>
      <c r="C462" s="143">
        <v>8702</v>
      </c>
      <c r="D462" s="143">
        <v>12500670</v>
      </c>
      <c r="E462" s="143" t="s">
        <v>12065</v>
      </c>
      <c r="F462" s="40" t="s">
        <v>12001</v>
      </c>
      <c r="G462" s="161" t="s">
        <v>924</v>
      </c>
      <c r="H462" s="145" t="s">
        <v>14</v>
      </c>
      <c r="I462" s="15" t="s">
        <v>865</v>
      </c>
      <c r="J462" s="145" t="s">
        <v>11401</v>
      </c>
      <c r="K462" s="37" t="s">
        <v>11583</v>
      </c>
      <c r="L462" s="151">
        <v>5.75</v>
      </c>
      <c r="M462" s="152" t="s">
        <v>11584</v>
      </c>
    </row>
    <row r="463" spans="1:13" x14ac:dyDescent="0.25">
      <c r="A463" s="173" t="s">
        <v>11893</v>
      </c>
      <c r="B463" s="152" t="s">
        <v>12000</v>
      </c>
      <c r="C463" s="143" t="s">
        <v>12101</v>
      </c>
      <c r="D463" s="143">
        <v>12500670</v>
      </c>
      <c r="E463" s="143" t="s">
        <v>12065</v>
      </c>
      <c r="F463" s="40" t="s">
        <v>12102</v>
      </c>
      <c r="G463" s="161" t="s">
        <v>924</v>
      </c>
      <c r="H463" s="145" t="s">
        <v>14</v>
      </c>
      <c r="I463" s="15" t="s">
        <v>865</v>
      </c>
      <c r="J463" s="145" t="s">
        <v>11401</v>
      </c>
      <c r="K463" s="37" t="s">
        <v>11583</v>
      </c>
      <c r="L463" s="151">
        <v>5.75</v>
      </c>
      <c r="M463" s="152" t="s">
        <v>11584</v>
      </c>
    </row>
    <row r="464" spans="1:13" x14ac:dyDescent="0.25">
      <c r="A464" s="173" t="s">
        <v>11893</v>
      </c>
      <c r="B464" s="152" t="s">
        <v>11860</v>
      </c>
      <c r="C464" s="143">
        <v>2495</v>
      </c>
      <c r="D464" s="143" t="s">
        <v>12062</v>
      </c>
      <c r="E464" s="143" t="s">
        <v>12065</v>
      </c>
      <c r="F464" s="40" t="s">
        <v>12002</v>
      </c>
      <c r="G464" s="161" t="s">
        <v>12003</v>
      </c>
      <c r="H464" s="145" t="s">
        <v>14</v>
      </c>
      <c r="I464" s="15" t="s">
        <v>11516</v>
      </c>
      <c r="J464" s="145" t="s">
        <v>11401</v>
      </c>
      <c r="K464" s="37" t="s">
        <v>12004</v>
      </c>
      <c r="L464" s="151">
        <v>2.85</v>
      </c>
      <c r="M464" s="152" t="s">
        <v>11584</v>
      </c>
    </row>
    <row r="465" spans="1:13" x14ac:dyDescent="0.25">
      <c r="A465" s="173" t="s">
        <v>11893</v>
      </c>
      <c r="B465" s="152" t="s">
        <v>11860</v>
      </c>
      <c r="C465" s="143" t="s">
        <v>12152</v>
      </c>
      <c r="D465" s="143" t="s">
        <v>12062</v>
      </c>
      <c r="E465" s="143" t="s">
        <v>12065</v>
      </c>
      <c r="F465" s="40" t="s">
        <v>12150</v>
      </c>
      <c r="G465" s="161" t="s">
        <v>12003</v>
      </c>
      <c r="H465" s="145" t="s">
        <v>14</v>
      </c>
      <c r="I465" s="15" t="s">
        <v>11516</v>
      </c>
      <c r="J465" s="145" t="s">
        <v>11401</v>
      </c>
      <c r="K465" s="37" t="s">
        <v>12004</v>
      </c>
      <c r="L465" s="151">
        <v>2.85</v>
      </c>
      <c r="M465" s="152" t="s">
        <v>11584</v>
      </c>
    </row>
    <row r="466" spans="1:13" x14ac:dyDescent="0.25">
      <c r="A466" s="173" t="s">
        <v>11893</v>
      </c>
      <c r="B466" s="152" t="s">
        <v>11860</v>
      </c>
      <c r="C466" s="143" t="s">
        <v>12151</v>
      </c>
      <c r="D466" s="143" t="s">
        <v>12062</v>
      </c>
      <c r="E466" s="143" t="s">
        <v>12065</v>
      </c>
      <c r="F466" s="195" t="s">
        <v>12153</v>
      </c>
      <c r="G466" s="161" t="s">
        <v>12003</v>
      </c>
      <c r="H466" s="145" t="s">
        <v>14</v>
      </c>
      <c r="I466" s="15" t="s">
        <v>11516</v>
      </c>
      <c r="J466" s="145" t="s">
        <v>11401</v>
      </c>
      <c r="K466" s="37" t="s">
        <v>12004</v>
      </c>
      <c r="L466" s="151">
        <v>2.85</v>
      </c>
      <c r="M466" s="152" t="s">
        <v>11584</v>
      </c>
    </row>
    <row r="467" spans="1:13" x14ac:dyDescent="0.25">
      <c r="A467" s="173" t="s">
        <v>11893</v>
      </c>
      <c r="B467" s="152" t="s">
        <v>11860</v>
      </c>
      <c r="C467" s="143">
        <v>2891</v>
      </c>
      <c r="D467" s="143">
        <v>12926570</v>
      </c>
      <c r="E467" s="143" t="s">
        <v>12065</v>
      </c>
      <c r="F467" s="40" t="s">
        <v>12005</v>
      </c>
      <c r="G467" s="161" t="s">
        <v>12003</v>
      </c>
      <c r="H467" s="145" t="s">
        <v>14</v>
      </c>
      <c r="I467" s="15" t="s">
        <v>564</v>
      </c>
      <c r="J467" s="145" t="s">
        <v>11401</v>
      </c>
      <c r="K467" s="37" t="s">
        <v>12004</v>
      </c>
      <c r="L467" s="151">
        <v>9.1</v>
      </c>
      <c r="M467" s="152" t="s">
        <v>11584</v>
      </c>
    </row>
    <row r="468" spans="1:13" x14ac:dyDescent="0.25">
      <c r="A468" s="173" t="s">
        <v>11893</v>
      </c>
      <c r="B468" s="152" t="s">
        <v>11860</v>
      </c>
      <c r="C468" s="143">
        <v>2892</v>
      </c>
      <c r="D468" s="143">
        <v>12926570</v>
      </c>
      <c r="E468" s="143" t="s">
        <v>12065</v>
      </c>
      <c r="F468" s="40" t="s">
        <v>12006</v>
      </c>
      <c r="G468" s="161" t="s">
        <v>12003</v>
      </c>
      <c r="H468" s="145" t="s">
        <v>14</v>
      </c>
      <c r="I468" s="15" t="s">
        <v>564</v>
      </c>
      <c r="J468" s="145" t="s">
        <v>11401</v>
      </c>
      <c r="K468" s="37" t="s">
        <v>12004</v>
      </c>
      <c r="L468" s="151">
        <v>9.1</v>
      </c>
      <c r="M468" s="152" t="s">
        <v>11584</v>
      </c>
    </row>
    <row r="469" spans="1:13" x14ac:dyDescent="0.25">
      <c r="A469" s="173" t="s">
        <v>11893</v>
      </c>
      <c r="B469" s="152" t="s">
        <v>11860</v>
      </c>
      <c r="C469" s="143">
        <v>2895</v>
      </c>
      <c r="D469" s="143">
        <v>12926570</v>
      </c>
      <c r="E469" s="143" t="s">
        <v>12065</v>
      </c>
      <c r="F469" s="40" t="s">
        <v>12007</v>
      </c>
      <c r="G469" s="161" t="s">
        <v>12003</v>
      </c>
      <c r="H469" s="145" t="s">
        <v>14</v>
      </c>
      <c r="I469" s="15" t="s">
        <v>564</v>
      </c>
      <c r="J469" s="145" t="s">
        <v>11401</v>
      </c>
      <c r="K469" s="37" t="s">
        <v>12004</v>
      </c>
      <c r="L469" s="151">
        <v>9.1</v>
      </c>
      <c r="M469" s="152" t="s">
        <v>11584</v>
      </c>
    </row>
    <row r="470" spans="1:13" x14ac:dyDescent="0.25">
      <c r="A470" s="173" t="s">
        <v>11893</v>
      </c>
      <c r="B470" s="152" t="s">
        <v>11860</v>
      </c>
      <c r="C470" s="143">
        <v>2897</v>
      </c>
      <c r="D470" s="143">
        <v>12926570</v>
      </c>
      <c r="E470" s="143" t="s">
        <v>12065</v>
      </c>
      <c r="F470" s="40" t="s">
        <v>12008</v>
      </c>
      <c r="G470" s="161" t="s">
        <v>12003</v>
      </c>
      <c r="H470" s="145" t="s">
        <v>14</v>
      </c>
      <c r="I470" s="15" t="s">
        <v>564</v>
      </c>
      <c r="J470" s="145" t="s">
        <v>11401</v>
      </c>
      <c r="K470" s="37" t="s">
        <v>12004</v>
      </c>
      <c r="L470" s="151">
        <v>9.1</v>
      </c>
      <c r="M470" s="152" t="s">
        <v>11584</v>
      </c>
    </row>
    <row r="471" spans="1:13" x14ac:dyDescent="0.25">
      <c r="A471" s="173" t="s">
        <v>11893</v>
      </c>
      <c r="B471" s="152" t="s">
        <v>11860</v>
      </c>
      <c r="C471" s="143">
        <v>2051</v>
      </c>
      <c r="D471" s="143">
        <v>12926670</v>
      </c>
      <c r="E471" s="143" t="s">
        <v>12065</v>
      </c>
      <c r="F471" s="40" t="s">
        <v>12012</v>
      </c>
      <c r="G471" s="161" t="s">
        <v>12003</v>
      </c>
      <c r="H471" s="145" t="s">
        <v>14</v>
      </c>
      <c r="I471" s="15" t="s">
        <v>11402</v>
      </c>
      <c r="J471" s="145" t="s">
        <v>11401</v>
      </c>
      <c r="K471" s="37" t="s">
        <v>12004</v>
      </c>
      <c r="L471" s="151">
        <v>9.85</v>
      </c>
      <c r="M471" s="152" t="s">
        <v>11584</v>
      </c>
    </row>
    <row r="472" spans="1:13" x14ac:dyDescent="0.25">
      <c r="A472" s="173" t="s">
        <v>11893</v>
      </c>
      <c r="B472" s="152" t="s">
        <v>11860</v>
      </c>
      <c r="C472" s="143">
        <v>2074</v>
      </c>
      <c r="D472" s="143">
        <v>12926670</v>
      </c>
      <c r="E472" s="143" t="s">
        <v>12065</v>
      </c>
      <c r="F472" s="40" t="s">
        <v>12009</v>
      </c>
      <c r="G472" s="161" t="s">
        <v>12003</v>
      </c>
      <c r="H472" s="145" t="s">
        <v>14</v>
      </c>
      <c r="I472" s="15" t="s">
        <v>11402</v>
      </c>
      <c r="J472" s="145" t="s">
        <v>11401</v>
      </c>
      <c r="K472" s="37" t="s">
        <v>12004</v>
      </c>
      <c r="L472" s="151">
        <v>9.85</v>
      </c>
      <c r="M472" s="152" t="s">
        <v>11584</v>
      </c>
    </row>
    <row r="473" spans="1:13" x14ac:dyDescent="0.25">
      <c r="A473" s="173" t="s">
        <v>11893</v>
      </c>
      <c r="B473" s="152" t="s">
        <v>11860</v>
      </c>
      <c r="C473" s="143">
        <v>2075</v>
      </c>
      <c r="D473" s="143">
        <v>12926670</v>
      </c>
      <c r="E473" s="143" t="s">
        <v>12065</v>
      </c>
      <c r="F473" s="40" t="s">
        <v>12009</v>
      </c>
      <c r="G473" s="161" t="s">
        <v>12003</v>
      </c>
      <c r="H473" s="145" t="s">
        <v>14</v>
      </c>
      <c r="I473" s="15" t="s">
        <v>11402</v>
      </c>
      <c r="J473" s="145" t="s">
        <v>11401</v>
      </c>
      <c r="K473" s="37" t="s">
        <v>12004</v>
      </c>
      <c r="L473" s="151">
        <v>9.85</v>
      </c>
      <c r="M473" s="152" t="s">
        <v>11584</v>
      </c>
    </row>
    <row r="474" spans="1:13" x14ac:dyDescent="0.25">
      <c r="A474" s="173" t="s">
        <v>11893</v>
      </c>
      <c r="B474" s="152" t="s">
        <v>11860</v>
      </c>
      <c r="C474" s="143" t="s">
        <v>12146</v>
      </c>
      <c r="D474" s="143">
        <v>12926670</v>
      </c>
      <c r="E474" s="143" t="s">
        <v>12065</v>
      </c>
      <c r="F474" s="195" t="s">
        <v>12147</v>
      </c>
      <c r="G474" s="161" t="s">
        <v>12003</v>
      </c>
      <c r="H474" s="145" t="s">
        <v>14</v>
      </c>
      <c r="I474" s="15" t="s">
        <v>11402</v>
      </c>
      <c r="J474" s="145" t="s">
        <v>11401</v>
      </c>
      <c r="K474" s="37" t="s">
        <v>12004</v>
      </c>
      <c r="L474" s="151">
        <v>9.85</v>
      </c>
      <c r="M474" s="152" t="s">
        <v>11584</v>
      </c>
    </row>
    <row r="475" spans="1:13" x14ac:dyDescent="0.25">
      <c r="A475" s="173" t="s">
        <v>11893</v>
      </c>
      <c r="B475" s="152" t="s">
        <v>11860</v>
      </c>
      <c r="C475" s="143" t="s">
        <v>12148</v>
      </c>
      <c r="D475" s="143">
        <v>12926670</v>
      </c>
      <c r="E475" s="143" t="s">
        <v>12065</v>
      </c>
      <c r="F475" s="40" t="s">
        <v>12149</v>
      </c>
      <c r="G475" s="161" t="s">
        <v>12003</v>
      </c>
      <c r="H475" s="145" t="s">
        <v>14</v>
      </c>
      <c r="I475" s="15" t="s">
        <v>11402</v>
      </c>
      <c r="J475" s="145" t="s">
        <v>11401</v>
      </c>
      <c r="K475" s="37" t="s">
        <v>12004</v>
      </c>
      <c r="L475" s="151">
        <v>9.85</v>
      </c>
      <c r="M475" s="152" t="s">
        <v>11584</v>
      </c>
    </row>
    <row r="476" spans="1:13" x14ac:dyDescent="0.25">
      <c r="A476" s="173" t="s">
        <v>11893</v>
      </c>
      <c r="B476" s="152" t="s">
        <v>11860</v>
      </c>
      <c r="C476" s="143">
        <v>2078</v>
      </c>
      <c r="D476" s="143">
        <v>12926670</v>
      </c>
      <c r="E476" s="143" t="s">
        <v>12065</v>
      </c>
      <c r="F476" s="40" t="s">
        <v>12010</v>
      </c>
      <c r="G476" s="161" t="s">
        <v>12003</v>
      </c>
      <c r="H476" s="145" t="s">
        <v>14</v>
      </c>
      <c r="I476" s="15" t="s">
        <v>11402</v>
      </c>
      <c r="J476" s="145" t="s">
        <v>11401</v>
      </c>
      <c r="K476" s="37" t="s">
        <v>12004</v>
      </c>
      <c r="L476" s="151">
        <v>9.85</v>
      </c>
      <c r="M476" s="152" t="s">
        <v>11584</v>
      </c>
    </row>
    <row r="477" spans="1:13" x14ac:dyDescent="0.25">
      <c r="A477" s="173" t="s">
        <v>11893</v>
      </c>
      <c r="B477" s="152" t="s">
        <v>11860</v>
      </c>
      <c r="C477" s="143">
        <v>2079</v>
      </c>
      <c r="D477" s="143">
        <v>12926670</v>
      </c>
      <c r="E477" s="143" t="s">
        <v>12065</v>
      </c>
      <c r="F477" s="40" t="s">
        <v>12011</v>
      </c>
      <c r="G477" s="161" t="s">
        <v>12003</v>
      </c>
      <c r="H477" s="145" t="s">
        <v>14</v>
      </c>
      <c r="I477" s="15" t="s">
        <v>11402</v>
      </c>
      <c r="J477" s="145" t="s">
        <v>11401</v>
      </c>
      <c r="K477" s="37" t="s">
        <v>12004</v>
      </c>
      <c r="L477" s="151">
        <v>9.85</v>
      </c>
      <c r="M477" s="152" t="s">
        <v>11584</v>
      </c>
    </row>
    <row r="478" spans="1:13" x14ac:dyDescent="0.25">
      <c r="A478" s="173" t="s">
        <v>11893</v>
      </c>
      <c r="B478" s="152" t="s">
        <v>11860</v>
      </c>
      <c r="C478" s="143">
        <v>2080</v>
      </c>
      <c r="D478" s="143">
        <v>12926670</v>
      </c>
      <c r="E478" s="143" t="s">
        <v>12065</v>
      </c>
      <c r="F478" s="40" t="s">
        <v>12013</v>
      </c>
      <c r="G478" s="161" t="s">
        <v>12003</v>
      </c>
      <c r="H478" s="145" t="s">
        <v>14</v>
      </c>
      <c r="I478" s="15" t="s">
        <v>11402</v>
      </c>
      <c r="J478" s="145" t="s">
        <v>11401</v>
      </c>
      <c r="K478" s="37" t="s">
        <v>12004</v>
      </c>
      <c r="L478" s="151">
        <v>9.85</v>
      </c>
      <c r="M478" s="152" t="s">
        <v>11584</v>
      </c>
    </row>
    <row r="479" spans="1:13" x14ac:dyDescent="0.25">
      <c r="A479" s="173" t="s">
        <v>11893</v>
      </c>
      <c r="B479" s="152" t="s">
        <v>11860</v>
      </c>
      <c r="C479" s="143">
        <v>2082</v>
      </c>
      <c r="D479" s="143">
        <v>12926670</v>
      </c>
      <c r="E479" s="143" t="s">
        <v>12065</v>
      </c>
      <c r="F479" s="40" t="s">
        <v>12014</v>
      </c>
      <c r="G479" s="161" t="s">
        <v>12003</v>
      </c>
      <c r="H479" s="145" t="s">
        <v>14</v>
      </c>
      <c r="I479" s="15" t="s">
        <v>11402</v>
      </c>
      <c r="J479" s="145" t="s">
        <v>11401</v>
      </c>
      <c r="K479" s="37" t="s">
        <v>12004</v>
      </c>
      <c r="L479" s="151">
        <v>9.85</v>
      </c>
      <c r="M479" s="152" t="s">
        <v>11584</v>
      </c>
    </row>
    <row r="480" spans="1:13" x14ac:dyDescent="0.25">
      <c r="A480" s="173" t="s">
        <v>11893</v>
      </c>
      <c r="B480" s="152" t="s">
        <v>11860</v>
      </c>
      <c r="C480" s="143">
        <v>2085</v>
      </c>
      <c r="D480" s="143">
        <v>12926670</v>
      </c>
      <c r="E480" s="143" t="s">
        <v>12065</v>
      </c>
      <c r="F480" s="40" t="s">
        <v>12015</v>
      </c>
      <c r="G480" s="161" t="s">
        <v>12003</v>
      </c>
      <c r="H480" s="145" t="s">
        <v>14</v>
      </c>
      <c r="I480" s="15" t="s">
        <v>11402</v>
      </c>
      <c r="J480" s="145" t="s">
        <v>11401</v>
      </c>
      <c r="K480" s="37" t="s">
        <v>12004</v>
      </c>
      <c r="L480" s="151">
        <v>9.85</v>
      </c>
      <c r="M480" s="152" t="s">
        <v>11584</v>
      </c>
    </row>
    <row r="481" spans="1:13" x14ac:dyDescent="0.25">
      <c r="A481" s="173" t="s">
        <v>11893</v>
      </c>
      <c r="B481" s="152" t="s">
        <v>11860</v>
      </c>
      <c r="C481" s="143">
        <v>4001</v>
      </c>
      <c r="D481" s="143">
        <v>12183770</v>
      </c>
      <c r="E481" s="143" t="s">
        <v>12065</v>
      </c>
      <c r="F481" s="193" t="s">
        <v>12022</v>
      </c>
      <c r="G481" s="161" t="s">
        <v>804</v>
      </c>
      <c r="H481" s="145" t="s">
        <v>14</v>
      </c>
      <c r="I481" s="15" t="s">
        <v>11402</v>
      </c>
      <c r="J481" s="145" t="s">
        <v>11401</v>
      </c>
      <c r="K481" s="37" t="s">
        <v>11583</v>
      </c>
      <c r="L481" s="151">
        <v>9.8000000000000007</v>
      </c>
      <c r="M481" s="152" t="s">
        <v>11584</v>
      </c>
    </row>
    <row r="482" spans="1:13" x14ac:dyDescent="0.25">
      <c r="A482" s="173" t="s">
        <v>11893</v>
      </c>
      <c r="B482" s="152" t="s">
        <v>11860</v>
      </c>
      <c r="C482" s="143" t="s">
        <v>12016</v>
      </c>
      <c r="D482" s="143">
        <v>12183770</v>
      </c>
      <c r="E482" s="143" t="s">
        <v>12065</v>
      </c>
      <c r="F482" s="193" t="s">
        <v>12069</v>
      </c>
      <c r="G482" s="161" t="s">
        <v>804</v>
      </c>
      <c r="H482" s="145" t="s">
        <v>14</v>
      </c>
      <c r="I482" s="15" t="s">
        <v>11402</v>
      </c>
      <c r="J482" s="145" t="s">
        <v>11401</v>
      </c>
      <c r="K482" s="37" t="s">
        <v>11583</v>
      </c>
      <c r="L482" s="151">
        <v>9.8000000000000007</v>
      </c>
      <c r="M482" s="152" t="s">
        <v>11584</v>
      </c>
    </row>
    <row r="483" spans="1:13" x14ac:dyDescent="0.25">
      <c r="A483" s="173" t="s">
        <v>11893</v>
      </c>
      <c r="B483" s="152" t="s">
        <v>11860</v>
      </c>
      <c r="C483" s="143" t="s">
        <v>12068</v>
      </c>
      <c r="D483" s="143">
        <v>12183770</v>
      </c>
      <c r="E483" s="143" t="s">
        <v>12065</v>
      </c>
      <c r="F483" s="193" t="s">
        <v>12070</v>
      </c>
      <c r="G483" s="161" t="s">
        <v>804</v>
      </c>
      <c r="H483" s="145" t="s">
        <v>14</v>
      </c>
      <c r="I483" s="15" t="s">
        <v>11402</v>
      </c>
      <c r="J483" s="145" t="s">
        <v>11401</v>
      </c>
      <c r="K483" s="37" t="s">
        <v>11583</v>
      </c>
      <c r="L483" s="151">
        <v>9.8000000000000007</v>
      </c>
      <c r="M483" s="152" t="s">
        <v>11584</v>
      </c>
    </row>
    <row r="484" spans="1:13" x14ac:dyDescent="0.25">
      <c r="A484" s="173" t="s">
        <v>11893</v>
      </c>
      <c r="B484" s="152" t="s">
        <v>11860</v>
      </c>
      <c r="C484" s="143" t="s">
        <v>12017</v>
      </c>
      <c r="D484" s="143">
        <v>12183770</v>
      </c>
      <c r="E484" s="143" t="s">
        <v>12065</v>
      </c>
      <c r="F484" s="193" t="s">
        <v>12071</v>
      </c>
      <c r="G484" s="161" t="s">
        <v>804</v>
      </c>
      <c r="H484" s="145" t="s">
        <v>14</v>
      </c>
      <c r="I484" s="15" t="s">
        <v>11402</v>
      </c>
      <c r="J484" s="145" t="s">
        <v>11401</v>
      </c>
      <c r="K484" s="37" t="s">
        <v>11583</v>
      </c>
      <c r="L484" s="151">
        <v>9.8000000000000007</v>
      </c>
      <c r="M484" s="152" t="s">
        <v>11584</v>
      </c>
    </row>
    <row r="485" spans="1:13" x14ac:dyDescent="0.25">
      <c r="A485" s="173" t="s">
        <v>11893</v>
      </c>
      <c r="B485" s="152" t="s">
        <v>11860</v>
      </c>
      <c r="C485" s="143" t="s">
        <v>12018</v>
      </c>
      <c r="D485" s="143">
        <v>12183770</v>
      </c>
      <c r="E485" s="143" t="s">
        <v>12065</v>
      </c>
      <c r="F485" s="193" t="s">
        <v>12072</v>
      </c>
      <c r="G485" s="161" t="s">
        <v>804</v>
      </c>
      <c r="H485" s="145" t="s">
        <v>14</v>
      </c>
      <c r="I485" s="15" t="s">
        <v>11402</v>
      </c>
      <c r="J485" s="145" t="s">
        <v>11401</v>
      </c>
      <c r="K485" s="37" t="s">
        <v>11583</v>
      </c>
      <c r="L485" s="151">
        <v>9.8000000000000007</v>
      </c>
      <c r="M485" s="152" t="s">
        <v>11584</v>
      </c>
    </row>
    <row r="486" spans="1:13" x14ac:dyDescent="0.25">
      <c r="A486" s="173" t="s">
        <v>11893</v>
      </c>
      <c r="B486" s="152" t="s">
        <v>11860</v>
      </c>
      <c r="C486" s="143">
        <v>4003</v>
      </c>
      <c r="D486" s="143">
        <v>12183770</v>
      </c>
      <c r="E486" s="143" t="s">
        <v>12065</v>
      </c>
      <c r="F486" s="193" t="s">
        <v>12023</v>
      </c>
      <c r="G486" s="161" t="s">
        <v>804</v>
      </c>
      <c r="H486" s="145" t="s">
        <v>14</v>
      </c>
      <c r="I486" s="15" t="s">
        <v>11402</v>
      </c>
      <c r="J486" s="145" t="s">
        <v>11401</v>
      </c>
      <c r="K486" s="37" t="s">
        <v>11583</v>
      </c>
      <c r="L486" s="151">
        <v>9.8000000000000007</v>
      </c>
      <c r="M486" s="152" t="s">
        <v>11584</v>
      </c>
    </row>
    <row r="487" spans="1:13" x14ac:dyDescent="0.25">
      <c r="A487" s="173" t="s">
        <v>11893</v>
      </c>
      <c r="B487" s="152" t="s">
        <v>11860</v>
      </c>
      <c r="C487" s="143">
        <v>4004</v>
      </c>
      <c r="D487" s="143" t="s">
        <v>12063</v>
      </c>
      <c r="E487" s="143" t="s">
        <v>12065</v>
      </c>
      <c r="F487" s="193" t="s">
        <v>12024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173" t="s">
        <v>11893</v>
      </c>
      <c r="B488" s="152" t="s">
        <v>11860</v>
      </c>
      <c r="C488" s="143">
        <v>4070</v>
      </c>
      <c r="D488" s="143">
        <v>12183770</v>
      </c>
      <c r="E488" s="143" t="s">
        <v>12065</v>
      </c>
      <c r="F488" s="193" t="s">
        <v>12025</v>
      </c>
      <c r="G488" s="161" t="s">
        <v>804</v>
      </c>
      <c r="H488" s="145" t="s">
        <v>14</v>
      </c>
      <c r="I488" s="15" t="s">
        <v>11402</v>
      </c>
      <c r="J488" s="145" t="s">
        <v>11401</v>
      </c>
      <c r="K488" s="37" t="s">
        <v>11583</v>
      </c>
      <c r="L488" s="151">
        <v>9.8000000000000007</v>
      </c>
      <c r="M488" s="152" t="s">
        <v>11584</v>
      </c>
    </row>
    <row r="489" spans="1:13" x14ac:dyDescent="0.25">
      <c r="A489" s="173" t="s">
        <v>11893</v>
      </c>
      <c r="B489" s="152" t="s">
        <v>11860</v>
      </c>
      <c r="C489" s="143">
        <v>4085</v>
      </c>
      <c r="D489" s="143">
        <v>12183770</v>
      </c>
      <c r="E489" s="143" t="s">
        <v>12065</v>
      </c>
      <c r="F489" s="193" t="s">
        <v>12026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11893</v>
      </c>
      <c r="B490" s="152" t="s">
        <v>11860</v>
      </c>
      <c r="C490" s="143">
        <v>4087</v>
      </c>
      <c r="D490" s="143">
        <v>12183770</v>
      </c>
      <c r="E490" s="143" t="s">
        <v>12065</v>
      </c>
      <c r="F490" s="193" t="s">
        <v>12074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23" t="s">
        <v>11893</v>
      </c>
      <c r="B491" s="22" t="s">
        <v>11860</v>
      </c>
      <c r="C491" s="199">
        <v>4301</v>
      </c>
      <c r="D491" s="199">
        <v>12183770</v>
      </c>
      <c r="E491" s="199" t="s">
        <v>12065</v>
      </c>
      <c r="F491" s="193" t="s">
        <v>12027</v>
      </c>
      <c r="G491" s="200" t="s">
        <v>804</v>
      </c>
      <c r="H491" s="4" t="s">
        <v>14</v>
      </c>
      <c r="I491" s="23" t="s">
        <v>11402</v>
      </c>
      <c r="J491" s="4" t="s">
        <v>11401</v>
      </c>
      <c r="K491" s="37" t="s">
        <v>11583</v>
      </c>
      <c r="L491" s="201">
        <v>9.8000000000000007</v>
      </c>
      <c r="M491" s="22" t="s">
        <v>11584</v>
      </c>
    </row>
    <row r="492" spans="1:13" x14ac:dyDescent="0.25">
      <c r="A492" s="173" t="s">
        <v>11893</v>
      </c>
      <c r="B492" s="152" t="s">
        <v>11860</v>
      </c>
      <c r="C492" s="143">
        <v>4304</v>
      </c>
      <c r="D492" s="143">
        <v>12183770</v>
      </c>
      <c r="E492" s="143" t="s">
        <v>12065</v>
      </c>
      <c r="F492" s="193" t="s">
        <v>12028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11893</v>
      </c>
      <c r="B493" s="152" t="s">
        <v>11860</v>
      </c>
      <c r="C493" s="199" t="s">
        <v>12019</v>
      </c>
      <c r="D493" s="199">
        <v>12183770</v>
      </c>
      <c r="E493" s="4" t="s">
        <v>12064</v>
      </c>
      <c r="F493" s="193" t="s">
        <v>12029</v>
      </c>
      <c r="G493" s="200" t="s">
        <v>804</v>
      </c>
      <c r="H493" s="4" t="s">
        <v>14</v>
      </c>
      <c r="I493" s="23" t="s">
        <v>11402</v>
      </c>
      <c r="J493" s="4" t="s">
        <v>11401</v>
      </c>
      <c r="K493" s="37" t="s">
        <v>11583</v>
      </c>
      <c r="L493" s="201">
        <v>9.8000000000000007</v>
      </c>
      <c r="M493" s="22" t="s">
        <v>11584</v>
      </c>
    </row>
    <row r="494" spans="1:13" x14ac:dyDescent="0.25">
      <c r="A494" s="173" t="s">
        <v>11893</v>
      </c>
      <c r="B494" s="152" t="s">
        <v>11860</v>
      </c>
      <c r="C494" s="199" t="s">
        <v>12020</v>
      </c>
      <c r="D494" s="199">
        <v>12183770</v>
      </c>
      <c r="E494" s="4" t="s">
        <v>12064</v>
      </c>
      <c r="F494" s="193" t="s">
        <v>12030</v>
      </c>
      <c r="G494" s="200" t="s">
        <v>804</v>
      </c>
      <c r="H494" s="4" t="s">
        <v>14</v>
      </c>
      <c r="I494" s="23" t="s">
        <v>11402</v>
      </c>
      <c r="J494" s="4" t="s">
        <v>11401</v>
      </c>
      <c r="K494" s="37" t="s">
        <v>11583</v>
      </c>
      <c r="L494" s="201">
        <v>9.8000000000000007</v>
      </c>
      <c r="M494" s="22" t="s">
        <v>11584</v>
      </c>
    </row>
    <row r="495" spans="1:13" x14ac:dyDescent="0.25">
      <c r="A495" s="173" t="s">
        <v>11893</v>
      </c>
      <c r="B495" s="152" t="s">
        <v>11860</v>
      </c>
      <c r="C495" s="199" t="s">
        <v>12021</v>
      </c>
      <c r="D495" s="199">
        <v>12183770</v>
      </c>
      <c r="E495" s="4" t="s">
        <v>12064</v>
      </c>
      <c r="F495" s="193" t="s">
        <v>12031</v>
      </c>
      <c r="G495" s="200" t="s">
        <v>804</v>
      </c>
      <c r="H495" s="4" t="s">
        <v>14</v>
      </c>
      <c r="I495" s="23" t="s">
        <v>11402</v>
      </c>
      <c r="J495" s="4" t="s">
        <v>11401</v>
      </c>
      <c r="K495" s="37" t="s">
        <v>11583</v>
      </c>
      <c r="L495" s="201">
        <v>9.8000000000000007</v>
      </c>
      <c r="M495" s="22" t="s">
        <v>11584</v>
      </c>
    </row>
    <row r="496" spans="1:13" x14ac:dyDescent="0.25">
      <c r="A496" s="173" t="s">
        <v>11893</v>
      </c>
      <c r="B496" s="152" t="s">
        <v>11860</v>
      </c>
      <c r="C496" s="143">
        <v>4310</v>
      </c>
      <c r="D496" s="143">
        <v>12183770</v>
      </c>
      <c r="E496" s="143" t="s">
        <v>12065</v>
      </c>
      <c r="F496" s="193" t="s">
        <v>12073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11893</v>
      </c>
      <c r="B497" s="152" t="s">
        <v>11860</v>
      </c>
      <c r="C497" s="143" t="s">
        <v>12043</v>
      </c>
      <c r="D497" s="143">
        <v>12183770</v>
      </c>
      <c r="E497" s="145" t="s">
        <v>12064</v>
      </c>
      <c r="F497" s="40" t="s">
        <v>12042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44"/>
    </row>
    <row r="498" spans="1:13" x14ac:dyDescent="0.25">
      <c r="A498" s="173" t="s">
        <v>12032</v>
      </c>
      <c r="B498" s="152" t="s">
        <v>12033</v>
      </c>
      <c r="C498" s="143" t="s">
        <v>12160</v>
      </c>
      <c r="D498" s="143" t="s">
        <v>12160</v>
      </c>
      <c r="E498" s="143" t="s">
        <v>12065</v>
      </c>
      <c r="F498" s="193" t="s">
        <v>12034</v>
      </c>
      <c r="G498" s="161" t="s">
        <v>64</v>
      </c>
      <c r="H498" s="145" t="s">
        <v>55</v>
      </c>
      <c r="I498" s="15" t="s">
        <v>65</v>
      </c>
      <c r="J498" s="145" t="s">
        <v>12</v>
      </c>
      <c r="K498" s="37" t="s">
        <v>11583</v>
      </c>
      <c r="L498" s="151">
        <v>4.9000000000000004</v>
      </c>
      <c r="M498" s="152" t="s">
        <v>11584</v>
      </c>
    </row>
    <row r="499" spans="1:13" x14ac:dyDescent="0.25">
      <c r="A499" s="173" t="s">
        <v>12032</v>
      </c>
      <c r="B499" s="152" t="s">
        <v>12033</v>
      </c>
      <c r="C499" s="143" t="s">
        <v>12160</v>
      </c>
      <c r="D499" s="143" t="s">
        <v>12160</v>
      </c>
      <c r="E499" s="143" t="s">
        <v>12065</v>
      </c>
      <c r="F499" s="193" t="s">
        <v>12034</v>
      </c>
      <c r="G499" s="161" t="s">
        <v>64</v>
      </c>
      <c r="H499" s="145" t="s">
        <v>55</v>
      </c>
      <c r="I499" s="15" t="s">
        <v>12035</v>
      </c>
      <c r="J499" s="145" t="s">
        <v>12</v>
      </c>
      <c r="K499" s="37" t="s">
        <v>11583</v>
      </c>
      <c r="L499" s="151">
        <v>1.9</v>
      </c>
      <c r="M499" s="152" t="s">
        <v>11584</v>
      </c>
    </row>
    <row r="500" spans="1:13" x14ac:dyDescent="0.25">
      <c r="A500" s="173" t="s">
        <v>12032</v>
      </c>
      <c r="B500" s="152" t="s">
        <v>12033</v>
      </c>
      <c r="C500" s="143" t="s">
        <v>12160</v>
      </c>
      <c r="D500" s="143" t="s">
        <v>12160</v>
      </c>
      <c r="E500" s="143" t="s">
        <v>12065</v>
      </c>
      <c r="F500" s="193" t="s">
        <v>12034</v>
      </c>
      <c r="G500" s="161" t="s">
        <v>64</v>
      </c>
      <c r="H500" s="145" t="s">
        <v>55</v>
      </c>
      <c r="I500" s="15" t="s">
        <v>67</v>
      </c>
      <c r="J500" s="145" t="s">
        <v>12</v>
      </c>
      <c r="K500" s="37" t="s">
        <v>11583</v>
      </c>
      <c r="L500" s="151">
        <v>3.05</v>
      </c>
      <c r="M500" s="152" t="s">
        <v>11584</v>
      </c>
    </row>
    <row r="501" spans="1:13" x14ac:dyDescent="0.25">
      <c r="A501" s="173" t="s">
        <v>12032</v>
      </c>
      <c r="B501" s="152" t="s">
        <v>12033</v>
      </c>
      <c r="C501" s="143" t="s">
        <v>12160</v>
      </c>
      <c r="D501" s="143" t="s">
        <v>12160</v>
      </c>
      <c r="E501" s="143" t="s">
        <v>12065</v>
      </c>
      <c r="F501" s="193" t="s">
        <v>12034</v>
      </c>
      <c r="G501" s="161" t="s">
        <v>64</v>
      </c>
      <c r="H501" s="145" t="s">
        <v>55</v>
      </c>
      <c r="I501" s="15" t="s">
        <v>68</v>
      </c>
      <c r="J501" s="145" t="s">
        <v>12</v>
      </c>
      <c r="K501" s="37" t="s">
        <v>11583</v>
      </c>
      <c r="L501" s="151">
        <v>3.95</v>
      </c>
      <c r="M501" s="152" t="s">
        <v>11584</v>
      </c>
    </row>
    <row r="502" spans="1:13" x14ac:dyDescent="0.25">
      <c r="A502" s="173" t="s">
        <v>12164</v>
      </c>
      <c r="B502" s="152" t="s">
        <v>12036</v>
      </c>
      <c r="C502" s="143">
        <v>2420</v>
      </c>
      <c r="D502" s="143">
        <v>12197370</v>
      </c>
      <c r="E502" s="143" t="s">
        <v>12065</v>
      </c>
      <c r="F502" s="193" t="s">
        <v>12037</v>
      </c>
      <c r="G502" s="161" t="s">
        <v>11459</v>
      </c>
      <c r="H502" s="145" t="s">
        <v>14</v>
      </c>
      <c r="I502" s="15" t="s">
        <v>11516</v>
      </c>
      <c r="J502" s="145" t="s">
        <v>11401</v>
      </c>
      <c r="K502" s="37" t="s">
        <v>12004</v>
      </c>
      <c r="L502" s="151">
        <v>5.8</v>
      </c>
      <c r="M502" s="152" t="s">
        <v>11584</v>
      </c>
    </row>
    <row r="503" spans="1:13" x14ac:dyDescent="0.25">
      <c r="A503" s="173" t="s">
        <v>12164</v>
      </c>
      <c r="B503" s="152" t="s">
        <v>12036</v>
      </c>
      <c r="C503" s="143">
        <v>2424</v>
      </c>
      <c r="D503" s="143" t="s">
        <v>12045</v>
      </c>
      <c r="E503" s="143" t="s">
        <v>12065</v>
      </c>
      <c r="F503" s="193" t="s">
        <v>12038</v>
      </c>
      <c r="G503" s="161" t="s">
        <v>11459</v>
      </c>
      <c r="H503" s="145" t="s">
        <v>14</v>
      </c>
      <c r="I503" s="15" t="s">
        <v>11516</v>
      </c>
      <c r="J503" s="145" t="s">
        <v>11401</v>
      </c>
      <c r="K503" s="37" t="s">
        <v>12004</v>
      </c>
      <c r="L503" s="151">
        <v>5.8</v>
      </c>
      <c r="M503" s="152" t="s">
        <v>11584</v>
      </c>
    </row>
    <row r="504" spans="1:13" x14ac:dyDescent="0.25">
      <c r="A504" s="15"/>
      <c r="B504" s="17"/>
      <c r="C504" s="143"/>
      <c r="D504" s="143"/>
      <c r="E504" s="143"/>
      <c r="F504" s="40"/>
      <c r="G504" s="15"/>
      <c r="H504" s="17"/>
      <c r="I504" s="15"/>
      <c r="J504" s="15"/>
      <c r="K504" s="37"/>
      <c r="L504" s="37"/>
      <c r="M504" s="144"/>
    </row>
    <row r="505" spans="1:13" x14ac:dyDescent="0.25">
      <c r="A505" s="15"/>
      <c r="B505" s="17"/>
      <c r="C505" s="143"/>
      <c r="D505" s="143"/>
      <c r="E505" s="143"/>
      <c r="F505" s="40"/>
      <c r="G505" s="15"/>
      <c r="H505" s="17"/>
      <c r="I505" s="15"/>
      <c r="J505" s="15"/>
      <c r="K505" s="37"/>
      <c r="L505" s="37"/>
    </row>
    <row r="506" spans="1:13" x14ac:dyDescent="0.25">
      <c r="A506" s="15"/>
      <c r="B506" s="17"/>
      <c r="C506" s="143"/>
      <c r="D506" s="143"/>
      <c r="E506" s="143"/>
      <c r="F506" s="40"/>
      <c r="G506" s="15"/>
      <c r="H506" s="17"/>
      <c r="I506" s="15"/>
      <c r="J506" s="15"/>
      <c r="K506" s="37"/>
      <c r="L506" s="37"/>
      <c r="M506" s="144"/>
    </row>
    <row r="507" spans="1:13" x14ac:dyDescent="0.25">
      <c r="A507" s="15"/>
      <c r="B507" s="17"/>
      <c r="C507" s="143"/>
      <c r="D507" s="143"/>
      <c r="E507" s="143"/>
      <c r="F507" s="40"/>
      <c r="G507" s="15"/>
      <c r="H507" s="17"/>
      <c r="I507" s="15"/>
      <c r="J507" s="15"/>
      <c r="K507" s="37"/>
      <c r="L507" s="37"/>
      <c r="M507" s="144"/>
    </row>
    <row r="508" spans="1:13" x14ac:dyDescent="0.25">
      <c r="A508" s="15"/>
      <c r="B508" s="17"/>
      <c r="C508" s="143"/>
      <c r="D508" s="143"/>
      <c r="E508" s="143"/>
      <c r="F508" s="40"/>
      <c r="G508" s="15"/>
      <c r="H508" s="17"/>
      <c r="I508" s="15"/>
      <c r="J508" s="15"/>
      <c r="K508" s="37"/>
      <c r="L508" s="37"/>
      <c r="M508" s="144"/>
    </row>
    <row r="509" spans="1:13" x14ac:dyDescent="0.25">
      <c r="A509" s="15"/>
      <c r="B509" s="17"/>
      <c r="C509" s="143"/>
      <c r="D509" s="143"/>
      <c r="E509" s="143"/>
      <c r="F509" s="40"/>
      <c r="G509" s="15"/>
      <c r="H509" s="17"/>
      <c r="I509" s="15"/>
      <c r="J509" s="15"/>
      <c r="K509" s="37"/>
      <c r="L509" s="37"/>
      <c r="M509" s="144"/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2024-07-04T12:20:21Z</dcterms:modified>
  <cp:category/>
  <cp:contentStatus/>
</cp:coreProperties>
</file>