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7CA9252-362A-4DC6-8FAD-ED7F21A66C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RCEIRIZAD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<sst xmlns="http://schemas.openxmlformats.org/spreadsheetml/2006/main" count="3170" uniqueCount="1543">
  <si>
    <t>Nome completo
(sem abreviações)</t>
  </si>
  <si>
    <t>CPF nº</t>
  </si>
  <si>
    <t>Cargo/Atividade exercida</t>
  </si>
  <si>
    <t>Lotação</t>
  </si>
  <si>
    <t>Local de exercício</t>
  </si>
  <si>
    <t>ALEXSANDRO DIAS FURTADO</t>
  </si>
  <si>
    <t>***.475.967-**</t>
  </si>
  <si>
    <t xml:space="preserve">MOTORISTA </t>
  </si>
  <si>
    <t>URRJ</t>
  </si>
  <si>
    <t>ESROD-SERRA-RJ</t>
  </si>
  <si>
    <t xml:space="preserve">ALMIR SOARES FILHO </t>
  </si>
  <si>
    <t>***.698.937-**</t>
  </si>
  <si>
    <t>MOTORISTA</t>
  </si>
  <si>
    <t>COLOG-RJ</t>
  </si>
  <si>
    <t>ANDERSON PERARO ZERBINAT</t>
  </si>
  <si>
    <t>***.424.427-**</t>
  </si>
  <si>
    <t>ESREGROD-CASIMIRO-RJ</t>
  </si>
  <si>
    <t>BETANA MOREIRA PAZZANESE</t>
  </si>
  <si>
    <t>***.000.487-**</t>
  </si>
  <si>
    <t xml:space="preserve">AUXILIAR ADMINISTRATIVO </t>
  </si>
  <si>
    <t>CARINA CÂNDIDO DA SILVA MUNIZ</t>
  </si>
  <si>
    <t>***.941.397-**</t>
  </si>
  <si>
    <t>ESREGROD-RJ</t>
  </si>
  <si>
    <t>CARLOS EDUARDO DA SILVA SANTOS</t>
  </si>
  <si>
    <t>***.167.297-**</t>
  </si>
  <si>
    <t>CARLOS HENRIQUE RODRGUES PINTO SOARES</t>
  </si>
  <si>
    <t>***.644.357-**</t>
  </si>
  <si>
    <t>AUXILIAR ADMINISTRATIVO</t>
  </si>
  <si>
    <t>FERNANDA PAIVA RODRIGUES</t>
  </si>
  <si>
    <t>***.788.657-**</t>
  </si>
  <si>
    <t xml:space="preserve">ASSISTENTE ADMINISTRATIVO II </t>
  </si>
  <si>
    <t>MARIANA FERREIRA PENNA</t>
  </si>
  <si>
    <t>***.228.717-**</t>
  </si>
  <si>
    <t xml:space="preserve">RAIMUNDO NONATO CARLOS DA SILVA </t>
  </si>
  <si>
    <t>***.767.087-**</t>
  </si>
  <si>
    <t xml:space="preserve">REINALDO RODRIGUES DE OLIVEIRA </t>
  </si>
  <si>
    <t>***.173.527-**</t>
  </si>
  <si>
    <t>RUAN SEDANO CALDEIRA</t>
  </si>
  <si>
    <t>***.656.657-**</t>
  </si>
  <si>
    <t xml:space="preserve">VIVIANE DOS RAMOS FUNDÃO </t>
  </si>
  <si>
    <t>***.312.917-**</t>
  </si>
  <si>
    <t>ESREGFIS-RJ</t>
  </si>
  <si>
    <t>CARLOS CESAR BARCELLOS NETO</t>
  </si>
  <si>
    <t>***.386.913-**</t>
  </si>
  <si>
    <t>ENGENHEIRO DE PROJETOS SÊNIOR</t>
  </si>
  <si>
    <t>SEDE/ANTT</t>
  </si>
  <si>
    <t>GEGEF/SUROD</t>
  </si>
  <si>
    <t xml:space="preserve">CLAUDIANA DOS REIS SANTANA OLIVEIRA </t>
  </si>
  <si>
    <t>***.202.446-**</t>
  </si>
  <si>
    <t>JOILSON FERREIRA MENDES</t>
  </si>
  <si>
    <t>***.050.161-**</t>
  </si>
  <si>
    <t>JULIANA CARDOSO SANTOS</t>
  </si>
  <si>
    <t>***.146.061-**</t>
  </si>
  <si>
    <t>RAI LUZ BARBOSA</t>
  </si>
  <si>
    <t>***.148.506-**</t>
  </si>
  <si>
    <t>ADRIELE DE BRITO SILVA</t>
  </si>
  <si>
    <t>***.508.421-**</t>
  </si>
  <si>
    <t>ENGENHEIRO DE PROJETOS PLENO</t>
  </si>
  <si>
    <t>ANDERSON ELVIS DE SOUSA PEREIRA</t>
  </si>
  <si>
    <t>***.631.063-**</t>
  </si>
  <si>
    <t>ANDRESSA TONETTO</t>
  </si>
  <si>
    <t>***.378.180-**</t>
  </si>
  <si>
    <t>FERNANDA LUISA BEMQUERER ROCHA</t>
  </si>
  <si>
    <t>***.841.091-**</t>
  </si>
  <si>
    <t>GABRIEL FONSECA PINTO</t>
  </si>
  <si>
    <t>***.511.131-**</t>
  </si>
  <si>
    <t>KARLA SOUZA DO NASCIMENTO</t>
  </si>
  <si>
    <t>***.979.431-**</t>
  </si>
  <si>
    <t>LUCAS MOREIRA MADRILLES</t>
  </si>
  <si>
    <t>***.365.301-**</t>
  </si>
  <si>
    <t>MATEUS TIAGO ANDRADE DE OLIVEIRA</t>
  </si>
  <si>
    <t>***.132.961-**</t>
  </si>
  <si>
    <t>FABIANO GONÇALVES DE CARVALHO</t>
  </si>
  <si>
    <t>***.012.211-**</t>
  </si>
  <si>
    <t>BACHAREL EM DIREITO SÊNIOR</t>
  </si>
  <si>
    <t>FELIPE DE ARAUJO REGO</t>
  </si>
  <si>
    <t>***.774.591-**</t>
  </si>
  <si>
    <t>KARLA EDUARDA SOUZA POLLA</t>
  </si>
  <si>
    <t>***.480.956-**</t>
  </si>
  <si>
    <t>MATHEUS FEITOSA GOMES DE OLIVEIRA</t>
  </si>
  <si>
    <t>***.357.731-**</t>
  </si>
  <si>
    <t>NATHALIA CRISTINA BIZERRA DE MEDEIROS</t>
  </si>
  <si>
    <t>***.122.881-**</t>
  </si>
  <si>
    <t>SORAYA CARDOSO SANTOS PIRES</t>
  </si>
  <si>
    <t>***.988.051-**</t>
  </si>
  <si>
    <t>THATIANA GARCIA BUENO</t>
  </si>
  <si>
    <t>***.276.891-**</t>
  </si>
  <si>
    <t>JULIANO DIAN</t>
  </si>
  <si>
    <t>***.840.638-**</t>
  </si>
  <si>
    <t>ECONOMISTA SÊNIOR</t>
  </si>
  <si>
    <t>ELIZANDRA NUNES DE LIMA</t>
  </si>
  <si>
    <t>***.554.401-**</t>
  </si>
  <si>
    <t>CONTADOR SÊNIOR</t>
  </si>
  <si>
    <t>MARCELO PRESTES</t>
  </si>
  <si>
    <t>***.609.521-**</t>
  </si>
  <si>
    <t>MATHEUS BARROS FALQUER MOÇO</t>
  </si>
  <si>
    <t>***.105.001-**</t>
  </si>
  <si>
    <t xml:space="preserve">DAIANE FOSCHIANI </t>
  </si>
  <si>
    <t>***.069.078-**</t>
  </si>
  <si>
    <t>ESTATÍSTICA</t>
  </si>
  <si>
    <t>SUROC</t>
  </si>
  <si>
    <t>JACKELYNE CAVALCANTE NASCIMENTO</t>
  </si>
  <si>
    <t>***.264.264-**</t>
  </si>
  <si>
    <t>GESTORA DE PROJETOS</t>
  </si>
  <si>
    <t>VANESSA PORTO LIMA REIS</t>
  </si>
  <si>
    <t>***.917.401-**</t>
  </si>
  <si>
    <t>ADALBERTO PEREIRA DA GAMA JUNIOR</t>
  </si>
  <si>
    <t>***.982.832-**</t>
  </si>
  <si>
    <t>ASSIST. ADM. SÊNIOR</t>
  </si>
  <si>
    <t>ANTT / SUDEG</t>
  </si>
  <si>
    <t>ADENICE DE BRITO ROCHA</t>
  </si>
  <si>
    <t>***.371.023-**</t>
  </si>
  <si>
    <t>TEC. EM SECRETARIADO</t>
  </si>
  <si>
    <t>ANTT /SUROD  </t>
  </si>
  <si>
    <t>ADRIANO GOMES CAMPOS</t>
  </si>
  <si>
    <t>***.217.801-**</t>
  </si>
  <si>
    <t>ASSISTENTE ADM. JUNIOR</t>
  </si>
  <si>
    <t>ANTT / DIR / DLA</t>
  </si>
  <si>
    <t>ALAN TAVARES AVELINO</t>
  </si>
  <si>
    <t>***.282.091-**</t>
  </si>
  <si>
    <t>ASSISTENTE ADM. PLENO</t>
  </si>
  <si>
    <t>ANTT/SUFER</t>
  </si>
  <si>
    <t>ALCIMARA DE OLIVEIRA REIS DA SILVA</t>
  </si>
  <si>
    <t>***.068.232-**</t>
  </si>
  <si>
    <t>ANTT /  SUDEG / GELIC / CGEAC</t>
  </si>
  <si>
    <t>ALEKSON ERBERT PITA TAVARES</t>
  </si>
  <si>
    <t>***.891.203-**</t>
  </si>
  <si>
    <t>ANTT /  SUDEG / GELOG / CGDOC</t>
  </si>
  <si>
    <t>ALESSANDRO ELOI CARNEIRO</t>
  </si>
  <si>
    <t>***.504.911-**</t>
  </si>
  <si>
    <t>ANTT /  SUDEG / GELOG / CINFS</t>
  </si>
  <si>
    <t>ALEX ARAUJO CORREA</t>
  </si>
  <si>
    <t>***.286.231-**</t>
  </si>
  <si>
    <t>ALINE LAIANA BARBOSA DA SILVA</t>
  </si>
  <si>
    <t>***.229.931-**</t>
  </si>
  <si>
    <t>PF-ANTT</t>
  </si>
  <si>
    <t>AMANDA ALVES MARTINS</t>
  </si>
  <si>
    <t>***.796.771-**</t>
  </si>
  <si>
    <t>ANTT /  SUDEG / GEORF / CODAR</t>
  </si>
  <si>
    <t>AMANDA DE SOUZA FERREIRA</t>
  </si>
  <si>
    <t>***.166.711-**</t>
  </si>
  <si>
    <t>ANTT /  SUPAS / GEOPE / CTRIP</t>
  </si>
  <si>
    <t>ANA CAROLINE VASCONCELOS DOS SANTOS</t>
  </si>
  <si>
    <t>***.049.701-**</t>
  </si>
  <si>
    <t>ANTT / AESRIC / CGIEV</t>
  </si>
  <si>
    <t>ANA CLAUDIA DE SOUSA SILVA</t>
  </si>
  <si>
    <t>***.231.663-**</t>
  </si>
  <si>
    <t>ANA JULIA VIEIRA MENDES</t>
  </si>
  <si>
    <t>***.620.821-**</t>
  </si>
  <si>
    <t>ANTT /  DIR / DAB</t>
  </si>
  <si>
    <t>ANA LUCIA DE JESUS FREITAS</t>
  </si>
  <si>
    <t>ANTT / SUSPI / GESPE / CDPES </t>
  </si>
  <si>
    <t>ANA PAULA DA CONCEIÇÃO</t>
  </si>
  <si>
    <t>***.658.601-**</t>
  </si>
  <si>
    <t>ANTT / SUFIS / GAB-SUFIS</t>
  </si>
  <si>
    <t>ANA PAULA DO NASCIMENTO CUNHA</t>
  </si>
  <si>
    <t>***.825.351-**</t>
  </si>
  <si>
    <t>SECRET. EXECUTIVO(A)</t>
  </si>
  <si>
    <t>ANTT / DIR / DFQ</t>
  </si>
  <si>
    <t>ANA PAULA OLIVEIRA RODRIGUES</t>
  </si>
  <si>
    <t>***.911.351-**</t>
  </si>
  <si>
    <t>ANTT / AESRIC  </t>
  </si>
  <si>
    <t>ANDERSON ANGELO DE OLIVEIRA</t>
  </si>
  <si>
    <t>***.448.076-**</t>
  </si>
  <si>
    <t>ANDRE CARDOSO FREIRE</t>
  </si>
  <si>
    <t>***.389.041-**</t>
  </si>
  <si>
    <t>ANTT / SUCON</t>
  </si>
  <si>
    <t>ANDREA MARIA DE JESUS</t>
  </si>
  <si>
    <t>***.249.651-**</t>
  </si>
  <si>
    <t>ANTT /  SUDEG / GEORF / CODEP</t>
  </si>
  <si>
    <t>ANDREIA DA COSTA AZEVEDO MENEZES</t>
  </si>
  <si>
    <t>***.889.761-**</t>
  </si>
  <si>
    <t>ANDREIA FERREIRA DE SA BANDEIRA</t>
  </si>
  <si>
    <t>***.712.141-**</t>
  </si>
  <si>
    <t>ANDREIA VIEIRA DE PAULA TELES</t>
  </si>
  <si>
    <t>***.124.721-**</t>
  </si>
  <si>
    <t>ANTT / SUTEC</t>
  </si>
  <si>
    <t>ANDREZA SOUZA SANTOS</t>
  </si>
  <si>
    <t>***.228.841-**</t>
  </si>
  <si>
    <t>ANGELA RAQUEL DE OLIVEIRA BRITO</t>
  </si>
  <si>
    <t>***.753.613-**</t>
  </si>
  <si>
    <t>ANTT / SUDEG / GELOG/ASSESSORIA</t>
  </si>
  <si>
    <t>ANNA LUZIA PEIXOTO LEMOS ARAUJO</t>
  </si>
  <si>
    <t>***.669.651-**</t>
  </si>
  <si>
    <t>ANTT / COREG / COPIS</t>
  </si>
  <si>
    <t>BEATRIZ KRAVCZYK GUEDES</t>
  </si>
  <si>
    <t>***.918.331-**</t>
  </si>
  <si>
    <t>ANTT / OUVID / COSIC</t>
  </si>
  <si>
    <t>BRENDA LIM</t>
  </si>
  <si>
    <t>***.907.931-**</t>
  </si>
  <si>
    <t>BRUNA BARBOSA FERNANDES</t>
  </si>
  <si>
    <t>***.393.391-**</t>
  </si>
  <si>
    <t>BRUNA DE SOUSA SANTOS</t>
  </si>
  <si>
    <t>***.410.661-**</t>
  </si>
  <si>
    <t>ANTT / SUDEG / GEAUT/ASSESSORIA</t>
  </si>
  <si>
    <t>BRUNO DE SA MATIAS</t>
  </si>
  <si>
    <t>***.715.191-**</t>
  </si>
  <si>
    <t>ANTT / SUROD</t>
  </si>
  <si>
    <t>CASSANDRA GOMES DE MIRANDA</t>
  </si>
  <si>
    <t>***.623.951-**</t>
  </si>
  <si>
    <t>CASSIA FREITAS DE SOUSA</t>
  </si>
  <si>
    <t>***.718.561-**</t>
  </si>
  <si>
    <t>ANTT / AESRIC / CGCIP</t>
  </si>
  <si>
    <t>CELIA REGINA NERI DE ARAUJO</t>
  </si>
  <si>
    <t>***.500.808-**</t>
  </si>
  <si>
    <t>CESAR RODRIGO ZANINI NALDI</t>
  </si>
  <si>
    <t>***.312.698-**</t>
  </si>
  <si>
    <t>ANTT / SUROD / GEGIR</t>
  </si>
  <si>
    <t>CHEYSAN SANSAO DA SILVA</t>
  </si>
  <si>
    <t>***.011.401-**</t>
  </si>
  <si>
    <t>ANTT/ SUPAS</t>
  </si>
  <si>
    <t>CLAUDIA VALADARES LULA DE LIMA</t>
  </si>
  <si>
    <t>***.232.951-**</t>
  </si>
  <si>
    <t>CLEBER SOUZA SANTOS</t>
  </si>
  <si>
    <t>***.717.881-**</t>
  </si>
  <si>
    <t>CLEUDIA PEREIRA SOBRINHO ALVES</t>
  </si>
  <si>
    <t>***.818.521-**</t>
  </si>
  <si>
    <t>DAIANE AGUIAR RODRIGUES</t>
  </si>
  <si>
    <t>***.638.981-**</t>
  </si>
  <si>
    <t>ANTT /  SUDEG / GELOG / CBSEG</t>
  </si>
  <si>
    <t>DANIEL DOS SANTOS DA SILVA</t>
  </si>
  <si>
    <t>***.512.031-**</t>
  </si>
  <si>
    <t>ANTT / SUROD / GERER</t>
  </si>
  <si>
    <t>DANIEL SAMPAIO DE OLIVEIRA</t>
  </si>
  <si>
    <t>***.393.641-**</t>
  </si>
  <si>
    <t>DANIELA DA SILVA PINTO</t>
  </si>
  <si>
    <t>***.539.321-**</t>
  </si>
  <si>
    <t>ANTT / GAB-DG / SEGER</t>
  </si>
  <si>
    <t>DANIELA DO NASCIMENTO SILVA</t>
  </si>
  <si>
    <t>***.572.281-**</t>
  </si>
  <si>
    <t>DANILO VIEIRA DA SILVA</t>
  </si>
  <si>
    <t>***.851.233-**</t>
  </si>
  <si>
    <t>DAYSE CARLA DE SOUSA VALENTE</t>
  </si>
  <si>
    <t>***.931.381-**</t>
  </si>
  <si>
    <t>ANTT /  SUSPI / GESPE / CSQVT </t>
  </si>
  <si>
    <t>DEBORA DA SILVA BUZZIN</t>
  </si>
  <si>
    <t>***.931.341-**</t>
  </si>
  <si>
    <t>DEBORA GOELZER FRAGA</t>
  </si>
  <si>
    <t>***.470.851-**</t>
  </si>
  <si>
    <t>ANTT / AUDIT</t>
  </si>
  <si>
    <t>DEBORA PEREIRA DA SILVA</t>
  </si>
  <si>
    <t>***.477.151-**</t>
  </si>
  <si>
    <t>DEONICE MOREIRA DO VALE</t>
  </si>
  <si>
    <t>***.182.891-**</t>
  </si>
  <si>
    <t>DIEGO BRASILEIRO RODRIGUES</t>
  </si>
  <si>
    <t>***.499.191-**</t>
  </si>
  <si>
    <t>EDER LEANDRO DE SOUZA MAGALHAES</t>
  </si>
  <si>
    <t>***.411.041-**</t>
  </si>
  <si>
    <t>ANTT/ SUDEG/ GEORF/ COFIN</t>
  </si>
  <si>
    <t>ELAINE CRISTINE SILVA</t>
  </si>
  <si>
    <t>***.782.221-**</t>
  </si>
  <si>
    <t>ELAINE DANTAS OLIVEIRA</t>
  </si>
  <si>
    <t>***.029.561-**</t>
  </si>
  <si>
    <t>ANTT / SUROD / GEFOP</t>
  </si>
  <si>
    <t>ELIANE FIRMINO DE MELO</t>
  </si>
  <si>
    <t>***.393.636-**</t>
  </si>
  <si>
    <t>ANTT / DG</t>
  </si>
  <si>
    <t>ELIANE ROCHA DE MORAIS</t>
  </si>
  <si>
    <t>***.319.141-**</t>
  </si>
  <si>
    <t>ANTT /  SUPAS / GEOPE / COLIV</t>
  </si>
  <si>
    <t>ELISANGELA MENDES PEREIRA</t>
  </si>
  <si>
    <t>***.082.121-**</t>
  </si>
  <si>
    <t>EMANUELE ALVES GARCEZ</t>
  </si>
  <si>
    <t>***.565.461-**</t>
  </si>
  <si>
    <t>ANTT / AESRIC / CGPAR</t>
  </si>
  <si>
    <t>ENI SILVERIA DE SOUSA</t>
  </si>
  <si>
    <t>***.351.221-**</t>
  </si>
  <si>
    <t>ANTT / DG / ASSAD</t>
  </si>
  <si>
    <t>ERIC PESSOA SALDANHA</t>
  </si>
  <si>
    <t>***.280.312-**</t>
  </si>
  <si>
    <t>ANTT / SUESP / GESPE</t>
  </si>
  <si>
    <t>ERICA NEIVA PRACA ADJUTO</t>
  </si>
  <si>
    <t>***.177.951-**</t>
  </si>
  <si>
    <t>ERICA SABINO SILVA DO AMARAL</t>
  </si>
  <si>
    <t>***.128.421-**</t>
  </si>
  <si>
    <t>ANTT /  SUESP / GESPE / COORP</t>
  </si>
  <si>
    <t>ERIKA BERNARDO BISSOLI</t>
  </si>
  <si>
    <t>***.312.367-**</t>
  </si>
  <si>
    <t>FABIANA FERNANDES LIMA</t>
  </si>
  <si>
    <t>***.569.041-**</t>
  </si>
  <si>
    <t>FABIANO CANDEIRA GARCIA</t>
  </si>
  <si>
    <t>***.185.951-**</t>
  </si>
  <si>
    <t>ANTT /  SUDEG / GELIC / CCONE</t>
  </si>
  <si>
    <t>FELIPE BERNARDO DE OLIVEIRA COSTA</t>
  </si>
  <si>
    <t>***.061.821-**</t>
  </si>
  <si>
    <t>FERNANDA DA SILVA CASTILHO</t>
  </si>
  <si>
    <t>***.158.247-**</t>
  </si>
  <si>
    <t>ANTT /  SUESP / GEGOP</t>
  </si>
  <si>
    <t>FERNANDA FLAVIA FELIX ARAUJO</t>
  </si>
  <si>
    <t>***.938.781-**</t>
  </si>
  <si>
    <t>FERNANDA RAQUEL DOS SANTOS</t>
  </si>
  <si>
    <t>***.615.351-**</t>
  </si>
  <si>
    <t>ANTT /  DIR / DAA</t>
  </si>
  <si>
    <t>FLAVIA DE LIMA RESENDE</t>
  </si>
  <si>
    <t>***.591.121-**</t>
  </si>
  <si>
    <t>FLAVIO BARBOSA SANCHES</t>
  </si>
  <si>
    <t>***.184.921-**</t>
  </si>
  <si>
    <t>GEORGIA GUEDES DIAS</t>
  </si>
  <si>
    <t>***.622.923-**</t>
  </si>
  <si>
    <t>ANTT/ SUDEG/ GEORF/ CODEP</t>
  </si>
  <si>
    <t>GISLENE BATISTA MENDES</t>
  </si>
  <si>
    <t>***.007.791-**</t>
  </si>
  <si>
    <t>ANTT / SUESP</t>
  </si>
  <si>
    <t>GIZELLE SOUZA MORAES</t>
  </si>
  <si>
    <t>***.182.511-**</t>
  </si>
  <si>
    <t>GUSTAVO FERREIRA SOARIS</t>
  </si>
  <si>
    <t>***.665.801-**</t>
  </si>
  <si>
    <t>ANTT /  SUESP / GESPE / CDPES</t>
  </si>
  <si>
    <t>HELLEN REIS LIMA</t>
  </si>
  <si>
    <t>***.109.461-**</t>
  </si>
  <si>
    <t>HELOISA MARRARA CHAVES HEWITT</t>
  </si>
  <si>
    <t>***.401.601-**</t>
  </si>
  <si>
    <t>ANTT / AESRIC / CGINT</t>
  </si>
  <si>
    <t>HELTON SANTOS ALMEIDA</t>
  </si>
  <si>
    <t>***.813.101-**</t>
  </si>
  <si>
    <t>HENRIQUE FERREIRA GABAN</t>
  </si>
  <si>
    <t>***.769.091-**</t>
  </si>
  <si>
    <t>HERACLES MOURAO DA SILVA</t>
  </si>
  <si>
    <t>***.423.911-**</t>
  </si>
  <si>
    <t>ANTT/OUVID</t>
  </si>
  <si>
    <t>HERMESONN BANDEIRA BENTO</t>
  </si>
  <si>
    <t>***.514.451-**</t>
  </si>
  <si>
    <t>ANTT / SUESP / GEINF </t>
  </si>
  <si>
    <t>HYAGO ELELY BITENCOURT SILVA</t>
  </si>
  <si>
    <t>***.314.191-**</t>
  </si>
  <si>
    <t>ILMAFRAN SILVA MOTA</t>
  </si>
  <si>
    <t>***.647.451-**</t>
  </si>
  <si>
    <t>ANTT /  SUDEG / GEAUT / CCOBI</t>
  </si>
  <si>
    <t>INES MIYUKI UMETA DE OLIVEIRA</t>
  </si>
  <si>
    <t>***.976.471-**</t>
  </si>
  <si>
    <t>ANTT /  SUDEG / GELIC / COEFI</t>
  </si>
  <si>
    <t>ISIS FERREIRA DA CUNHA</t>
  </si>
  <si>
    <t>***.597.061-**</t>
  </si>
  <si>
    <t>IVETE GOMES MEDRADO</t>
  </si>
  <si>
    <t>***.073.481-**</t>
  </si>
  <si>
    <t>JANAINA CAVALCANTE DE SOUZA</t>
  </si>
  <si>
    <t>***.725.871-**</t>
  </si>
  <si>
    <t>JAYNE CHRISTINE FONTENELE VIEIRA</t>
  </si>
  <si>
    <t>***.981.261-**</t>
  </si>
  <si>
    <t>ANTT / SUROD /GEING</t>
  </si>
  <si>
    <t>JEANE SABINO DE JESUS</t>
  </si>
  <si>
    <t>***.960.821-**</t>
  </si>
  <si>
    <t>JEANINE SILVEIRA DE AZEVEDO</t>
  </si>
  <si>
    <t>***.215.041-**</t>
  </si>
  <si>
    <t>JEFERSON PEREIRA NUNES</t>
  </si>
  <si>
    <t>***.427.751-**</t>
  </si>
  <si>
    <t>ANTT / SUSPI / GESPE / COPAG </t>
  </si>
  <si>
    <t>JESSE BATISTA DE SOUZA</t>
  </si>
  <si>
    <t>***.719.421-**</t>
  </si>
  <si>
    <t>ANTT / SUROC / GRTMC</t>
  </si>
  <si>
    <t>JESSICA THAIS ALVES PINHEIRO DE JESUS</t>
  </si>
  <si>
    <t>***.376.051-**</t>
  </si>
  <si>
    <t>ANTT /  SUESP / GESPE / COLEP</t>
  </si>
  <si>
    <t>JOAO GABRIEL ARAUJO DOS SANTOS</t>
  </si>
  <si>
    <t>***.531.371-**</t>
  </si>
  <si>
    <t>JOAO NOBREGA DA TRINDADE NETO</t>
  </si>
  <si>
    <t>***.086.844-**</t>
  </si>
  <si>
    <t>JOAO PEDRO DA COSTA PORTO GONCALVES</t>
  </si>
  <si>
    <t>***.856.451-**</t>
  </si>
  <si>
    <t>JOAO SOUSA CAVALCANTE</t>
  </si>
  <si>
    <t>***.409.981-**</t>
  </si>
  <si>
    <t>ANTT/SUDEG/GEAUT/ COADE</t>
  </si>
  <si>
    <t>JOAO VICTOR ARAUJO CALDAS</t>
  </si>
  <si>
    <t>***.923.981-**</t>
  </si>
  <si>
    <t>JOAO VITOR MOURA DE BASTOS CORREIA</t>
  </si>
  <si>
    <t>***.218.151-**</t>
  </si>
  <si>
    <t>JOELMA DE FREITAS ARAUJO</t>
  </si>
  <si>
    <t>***.150.931-**</t>
  </si>
  <si>
    <t>JOELSON PEREIRA ALVES</t>
  </si>
  <si>
    <t>***.968.221-**</t>
  </si>
  <si>
    <t>JOSELINA EVANGELISTA ALVES</t>
  </si>
  <si>
    <t>***.297.281-**</t>
  </si>
  <si>
    <t xml:space="preserve">JOSIANE MOREIRA DE ABREU </t>
  </si>
  <si>
    <t>***.716.361-**</t>
  </si>
  <si>
    <t>ANTT / SUDEG / GELOG/CPLAS</t>
  </si>
  <si>
    <t>JULIANA BISPO SUARES</t>
  </si>
  <si>
    <t>***.374.591-**</t>
  </si>
  <si>
    <t>JULIANA GABRIELA ALVES DE SOUZA</t>
  </si>
  <si>
    <t>***.988.941-**</t>
  </si>
  <si>
    <t>KALINE DANTAS GALVAO</t>
  </si>
  <si>
    <t>***.600.871-**</t>
  </si>
  <si>
    <t>KARINE HELIA SILVA QUEIROZ</t>
  </si>
  <si>
    <t>***.620.031-**</t>
  </si>
  <si>
    <t xml:space="preserve">KAROLINA JOSE MOTA FERNANDES DOS </t>
  </si>
  <si>
    <t>***.578.611-**</t>
  </si>
  <si>
    <t>KAROLINA RODRIGUES DA SILVA</t>
  </si>
  <si>
    <t>***.843.201-**</t>
  </si>
  <si>
    <t>KAROLINE ESCOBAR REZENDE MACIEL</t>
  </si>
  <si>
    <t>***.257.071-**</t>
  </si>
  <si>
    <t>KATIA MELO DA SILVA</t>
  </si>
  <si>
    <t>***.635.051-**</t>
  </si>
  <si>
    <t>KAYLANE MENARA SOUZA NEVES</t>
  </si>
  <si>
    <t>***.922.221-**</t>
  </si>
  <si>
    <t>KAYLLANE LOUISE SILVA SANTOS</t>
  </si>
  <si>
    <t>***.700.501-**</t>
  </si>
  <si>
    <t>ANTT / SUSPI / GESPE / CSQVT </t>
  </si>
  <si>
    <t>KAYLLON WALBERT AGUIAR TORRES</t>
  </si>
  <si>
    <t>***.760.583-**</t>
  </si>
  <si>
    <t>KELLEN CRISTINA DE OLIVEIRA ANDRE</t>
  </si>
  <si>
    <t>***.002.151-**</t>
  </si>
  <si>
    <r>
      <t xml:space="preserve">KELLEN CRISTINA RODRIOGUES </t>
    </r>
    <r>
      <rPr>
        <b/>
        <sz val="11"/>
        <rFont val="Arial"/>
        <family val="2"/>
      </rPr>
      <t>(FERISTA)</t>
    </r>
  </si>
  <si>
    <t>***.818.581-**</t>
  </si>
  <si>
    <t xml:space="preserve">KELLY CRISTINA LEONARDO MEDEIROS DE </t>
  </si>
  <si>
    <t>***.204.871-**</t>
  </si>
  <si>
    <t>KESSIA LINS DE SOUSA RAMOS</t>
  </si>
  <si>
    <t>***.505.341-**</t>
  </si>
  <si>
    <t>KLEBER FERNANDES COSME LIMA</t>
  </si>
  <si>
    <t>***.323.221-**</t>
  </si>
  <si>
    <t>LAIS ARAUJO DA SILVA</t>
  </si>
  <si>
    <t>***.410.131-**</t>
  </si>
  <si>
    <t>LARISSA MORAES DE JESUS</t>
  </si>
  <si>
    <t>***.867.661-**</t>
  </si>
  <si>
    <t>ANTT/ SUDEG/ GEORF/ CGORC</t>
  </si>
  <si>
    <t>LARISSA RACHEL BARBOZA SANTOS</t>
  </si>
  <si>
    <t>***.560.281-**</t>
  </si>
  <si>
    <t>ANTT / SUSPI / GESPE</t>
  </si>
  <si>
    <t>LAURA ALVES PAULINO</t>
  </si>
  <si>
    <t>***.189.761-**</t>
  </si>
  <si>
    <t>ANTT / SUDEG / GELIC /ACESSORIA</t>
  </si>
  <si>
    <t>LEANDRO LUCAS ASSIS DA SILVA</t>
  </si>
  <si>
    <t>***.251.991-**</t>
  </si>
  <si>
    <t>ANTT /  SUFER / CONOR</t>
  </si>
  <si>
    <t>LETICIA LUZARDO DE SOUSA</t>
  </si>
  <si>
    <t>***.788.361-**</t>
  </si>
  <si>
    <t>ANTT /  SUROC</t>
  </si>
  <si>
    <t>LENITA MARIA DA SILVA</t>
  </si>
  <si>
    <t>***.389.871-**</t>
  </si>
  <si>
    <t>ANTT / SUPAS / GEMON / COTEC</t>
  </si>
  <si>
    <t>LIGIA MARQUES SANTOS</t>
  </si>
  <si>
    <t>***.724.861-**</t>
  </si>
  <si>
    <t>LILIAN LACORTE RECOVA</t>
  </si>
  <si>
    <t>***.562.871-**</t>
  </si>
  <si>
    <t>LIVEA PORTELA SILVA</t>
  </si>
  <si>
    <t>***.590.031-**</t>
  </si>
  <si>
    <t>LUANA SANTOS DE ABREU</t>
  </si>
  <si>
    <t>***.426.211-**</t>
  </si>
  <si>
    <t>LUCAS MARQUES MARCELINO MAGALHAES</t>
  </si>
  <si>
    <t>***.526.231-**</t>
  </si>
  <si>
    <t>LUCAS MOREIRA DE OLIVEIRA</t>
  </si>
  <si>
    <t>***.143.025-**</t>
  </si>
  <si>
    <t>LUCIANA ANDRADE DOS SANTOS</t>
  </si>
  <si>
    <t>***.207.771-**</t>
  </si>
  <si>
    <t>LUCIANA GOMES FERREIRA</t>
  </si>
  <si>
    <t>***.168.981-**</t>
  </si>
  <si>
    <t>MAGDA FEITOSA GOMES LIRA</t>
  </si>
  <si>
    <t>***.693.781-**</t>
  </si>
  <si>
    <t>ANTT / AUDIT / CQUAL</t>
  </si>
  <si>
    <t>MAGNO GOMES SOUSA</t>
  </si>
  <si>
    <t>***.437.951-**</t>
  </si>
  <si>
    <t>MANOELA CARVALHO BARBOSA</t>
  </si>
  <si>
    <t>***.401.171-**</t>
  </si>
  <si>
    <t>ANTT / OUVID / COREU</t>
  </si>
  <si>
    <t>MARCELO ALVES SIQUEIRA</t>
  </si>
  <si>
    <t>***.214.311-**</t>
  </si>
  <si>
    <t>MARCELO FEITOSA GOMES</t>
  </si>
  <si>
    <t>***.456.501-**</t>
  </si>
  <si>
    <t>ANTT / SUDEG / GEAUT/CTRAN</t>
  </si>
  <si>
    <t>MARCELO HENRIQUES DA SILVA</t>
  </si>
  <si>
    <t>***.934.981-**</t>
  </si>
  <si>
    <t>MARCO DANIEL DA SILVA PINHO</t>
  </si>
  <si>
    <t>***.770.551-**</t>
  </si>
  <si>
    <t>MARCOS RODRIGO SIQUEIRA ALVES</t>
  </si>
  <si>
    <t>***.409.451-**</t>
  </si>
  <si>
    <t>ANTT / SUPAS / GEMON / CODAN</t>
  </si>
  <si>
    <t>MARCOS VINICIUS MAIA CARVALHO</t>
  </si>
  <si>
    <t>***.155.921-**</t>
  </si>
  <si>
    <t>ANTT / SUSPI / GESPE / CFPGD </t>
  </si>
  <si>
    <t>MARIA CLARA DE ALBUQUERQUE CURVELO</t>
  </si>
  <si>
    <t>***.994.071-**</t>
  </si>
  <si>
    <t>MARIA DO CARMO BISPO DE OLIVEIRA BRITO</t>
  </si>
  <si>
    <t>***.167.236-**</t>
  </si>
  <si>
    <t>MARIA DO SOCORRO CABRAL GOMES</t>
  </si>
  <si>
    <t>***.248.191-**</t>
  </si>
  <si>
    <t>MARIA HELENA RAMOS DE ARAUJO</t>
  </si>
  <si>
    <t>***.696.901-**</t>
  </si>
  <si>
    <t>MARIA LUIZA GARCEZ UBERTI</t>
  </si>
  <si>
    <t>***.425.401-**</t>
  </si>
  <si>
    <t>MARIANA PAULA DE OLIVEIRA GARCIA</t>
  </si>
  <si>
    <t>***.924.591-**</t>
  </si>
  <si>
    <t>MARINA ESTEVAM LIMA FARIA</t>
  </si>
  <si>
    <t>***.943.681-**</t>
  </si>
  <si>
    <t>MARKSINEYVA DA COSTA BORGES FUSARO</t>
  </si>
  <si>
    <t>***.865.107-**</t>
  </si>
  <si>
    <t>MARLUCIA VIEIRA DA SILVA</t>
  </si>
  <si>
    <t>***.185.826-**</t>
  </si>
  <si>
    <t>MARLUCIO CHAGAS DE SOUSA</t>
  </si>
  <si>
    <t>***.841.911-**</t>
  </si>
  <si>
    <t>MARTA MACHADO GUIMARAES</t>
  </si>
  <si>
    <t>***.904.771-**</t>
  </si>
  <si>
    <t>MICAEL DA COSTA DO AMARAL SABINO</t>
  </si>
  <si>
    <t>***.517.131-**</t>
  </si>
  <si>
    <t>MICHELLE ALEXANDRE ALBANEZ COSTA</t>
  </si>
  <si>
    <t>***.626.621-**</t>
  </si>
  <si>
    <t>MIRIAN GOMES DA SILVA</t>
  </si>
  <si>
    <t>***.071.591-**</t>
  </si>
  <si>
    <t>NAIANA DO AMARAL MELO FERREIRA</t>
  </si>
  <si>
    <t>***.231.761-**</t>
  </si>
  <si>
    <t>NATALIA BELATRIZ BONFIM NOGUEIRA</t>
  </si>
  <si>
    <t>***.330.505-**</t>
  </si>
  <si>
    <t>NAYARA DE PADUA RESENDE</t>
  </si>
  <si>
    <t>***..16..10-**</t>
  </si>
  <si>
    <t>NIWLEY XIMENES RIBEIRO</t>
  </si>
  <si>
    <t>***.208.761-**</t>
  </si>
  <si>
    <t>PAOULA ROBERTA REIS BRAID</t>
  </si>
  <si>
    <t>***.793.593-**</t>
  </si>
  <si>
    <t>PATRICIA BERNARDES</t>
  </si>
  <si>
    <t>***.034.506-**</t>
  </si>
  <si>
    <t>ANTT / GAB/ SUCON</t>
  </si>
  <si>
    <t>PATRICIA DE JESUS MELO LACERDA</t>
  </si>
  <si>
    <t>***.669.671-**</t>
  </si>
  <si>
    <t>PAULA DENIZE DE PINA</t>
  </si>
  <si>
    <t>***.587.511-**</t>
  </si>
  <si>
    <t>PEDRO ARAUJO ROCHA</t>
  </si>
  <si>
    <t>***.515.051-**</t>
  </si>
  <si>
    <t>ANTT /  SUDEG / GEORF / CGORC</t>
  </si>
  <si>
    <t>PEDRO CALAZANS DOS SANTOS</t>
  </si>
  <si>
    <t>***.680.981-**</t>
  </si>
  <si>
    <t>PRISCILLA CERQUEIRA LIMA</t>
  </si>
  <si>
    <t>***.225.671-**</t>
  </si>
  <si>
    <t>ANTT /  SUPAS / GEOPE / COCAD</t>
  </si>
  <si>
    <t>RACHEL MONTALVAO DOS SANTOS</t>
  </si>
  <si>
    <t>***.639.311-**</t>
  </si>
  <si>
    <t>RAFAEL FERREIRA BITTENCOURT</t>
  </si>
  <si>
    <t>***.038.441-**</t>
  </si>
  <si>
    <t>ANTT / SUESP / AESINF</t>
  </si>
  <si>
    <t>RAFAEL MUNDIM MAGALHAES SOARES</t>
  </si>
  <si>
    <t>***.123.161-**</t>
  </si>
  <si>
    <t>RAFAEL PEREIRA GONCALVES</t>
  </si>
  <si>
    <t>***.211.831-**</t>
  </si>
  <si>
    <t>RAFAELA DE QUEIROZ SOLEDADE</t>
  </si>
  <si>
    <t>***.359.801-**</t>
  </si>
  <si>
    <t>RAISSA ESPESCHIT MAIA PELLICANO</t>
  </si>
  <si>
    <t>***.778.281-**</t>
  </si>
  <si>
    <t>ANTT / COREG</t>
  </si>
  <si>
    <t>RENATA NOBRE DA SILVA</t>
  </si>
  <si>
    <t>***.845.251-**</t>
  </si>
  <si>
    <t xml:space="preserve"> SUDEG / GEORF / ASSESSORIA</t>
  </si>
  <si>
    <t>RENILSON RUBENS FERREIRA</t>
  </si>
  <si>
    <t>***.887.988-**</t>
  </si>
  <si>
    <t>ANTT / SUSPI /SUESP / GEINF </t>
  </si>
  <si>
    <t>RHUAN RHADAN ROSARIO ROCHA</t>
  </si>
  <si>
    <t>***.816.896-**</t>
  </si>
  <si>
    <t>ANTT / SUROD / CIPRO</t>
  </si>
  <si>
    <t>RODRIGO CAMARA CAVALCANTE</t>
  </si>
  <si>
    <t>***.536.401-**</t>
  </si>
  <si>
    <t>RODRIGO DANTAS DEMOLY MACHADO</t>
  </si>
  <si>
    <t>***.447.201-**</t>
  </si>
  <si>
    <t>RODRIGO MARIO ARAUJO MENDES</t>
  </si>
  <si>
    <t>***.693.041-**</t>
  </si>
  <si>
    <t>ANTT /  SUDEG / GELOG / COTRAN</t>
  </si>
  <si>
    <t>RODRIGO RIBEIRO LOPES</t>
  </si>
  <si>
    <t>***.752.031-**</t>
  </si>
  <si>
    <t>RODRIGO ROCHA KROHN</t>
  </si>
  <si>
    <t>***.386.801-**</t>
  </si>
  <si>
    <t>ANTT / SUESP /CFPGD</t>
  </si>
  <si>
    <t>RODRIGO VAZ CANABRAVA</t>
  </si>
  <si>
    <t>***.794.911-**</t>
  </si>
  <si>
    <t>ROSILEIDE DIAS DE MELO</t>
  </si>
  <si>
    <t>***.130.241-**</t>
  </si>
  <si>
    <t>ROSIMERE DE SOUZA PINHO</t>
  </si>
  <si>
    <t>***.773.591-**</t>
  </si>
  <si>
    <t>RUAN FELIPE DOS SANTOS UCHOA</t>
  </si>
  <si>
    <t>***.021.871-**</t>
  </si>
  <si>
    <t>RUTHYLAINE DANTAS PEREIRA NERIS</t>
  </si>
  <si>
    <t>***.357.231-**</t>
  </si>
  <si>
    <t>SABRINA ROCHA FORTES BEZERRA</t>
  </si>
  <si>
    <t>***.489.451-**</t>
  </si>
  <si>
    <t>ANTT / SUSPI /GESP</t>
  </si>
  <si>
    <t>SAMUEL FARIAS DE ARAUJO</t>
  </si>
  <si>
    <t>SANDRO DOS REIS AGUIAR</t>
  </si>
  <si>
    <t>***.374.431-**</t>
  </si>
  <si>
    <t>SANDRO GOMES DE ANDRADE</t>
  </si>
  <si>
    <t>***.502.141-**</t>
  </si>
  <si>
    <t>SARA SILVA DOS SANTOS</t>
  </si>
  <si>
    <t>***.152.811-**</t>
  </si>
  <si>
    <t>SELMA FERREIRA BARRETO</t>
  </si>
  <si>
    <t>***.644.371-**</t>
  </si>
  <si>
    <t>ANTT / SUROD /GEGEF</t>
  </si>
  <si>
    <t>SILVANA LUCIA CASTRO BARROS</t>
  </si>
  <si>
    <t>***.412.783-**</t>
  </si>
  <si>
    <t>STEPHANIA COSTA DE MELO</t>
  </si>
  <si>
    <t>***.776.251-**</t>
  </si>
  <si>
    <t>STEPHANIE DE ABRANTES CARDOSO SANTOS</t>
  </si>
  <si>
    <t>***.849.711-**</t>
  </si>
  <si>
    <t>ANTT / SUSPI</t>
  </si>
  <si>
    <t>STEPHANIE GONCALVES DOS SANTOS</t>
  </si>
  <si>
    <t>***.959.571-**</t>
  </si>
  <si>
    <t>SUSANA AMADOR DE OLIVEIRA</t>
  </si>
  <si>
    <t>***.832.671-**</t>
  </si>
  <si>
    <t>SUZY MARY COSTA VAZ</t>
  </si>
  <si>
    <t>***.873.301-**</t>
  </si>
  <si>
    <t>TAHIANARA SANTANA DE LIMA</t>
  </si>
  <si>
    <t>***.377.021-**</t>
  </si>
  <si>
    <t>TALIANE MORAES FERREIRA</t>
  </si>
  <si>
    <t>***.796.793-**</t>
  </si>
  <si>
    <t>THAILA EVELYN BATISTA DE PAIVA</t>
  </si>
  <si>
    <t>***.955.731-**</t>
  </si>
  <si>
    <t>ANTT / SUDEG / GELIC/COLIC</t>
  </si>
  <si>
    <t>THAIS GARCIA SILVA COSTA</t>
  </si>
  <si>
    <t>***.723.411-**</t>
  </si>
  <si>
    <t>ANTT / COREG / CGESC</t>
  </si>
  <si>
    <t>THAIS OLIVEIRA DUARTE</t>
  </si>
  <si>
    <t>***.946.151-**</t>
  </si>
  <si>
    <t>THALITA KARININI NUNES MARTINS</t>
  </si>
  <si>
    <t>***.161.943-**</t>
  </si>
  <si>
    <t>THIAGO OLIVEIRA MILHOMEN</t>
  </si>
  <si>
    <t>***.358.791-**</t>
  </si>
  <si>
    <t>THIAGO VINICIUS DE SANTANA BEZERRA</t>
  </si>
  <si>
    <t>***.564.891-**</t>
  </si>
  <si>
    <t>THUANYA MARIA CLEMENTE RODRIGUES</t>
  </si>
  <si>
    <t>***.727.811-**</t>
  </si>
  <si>
    <t>ANTT / SUESP / CGINF</t>
  </si>
  <si>
    <t>TICIANE LIMA CAVALCANTE</t>
  </si>
  <si>
    <t>***.708.051-**</t>
  </si>
  <si>
    <t>VAILDE ROSA FIGUEREDO</t>
  </si>
  <si>
    <t>***.144.931-**</t>
  </si>
  <si>
    <t>VANESSA APARECIDA TEIXEIRA</t>
  </si>
  <si>
    <t>***.379.171-**</t>
  </si>
  <si>
    <t>VICTOR ELIONAY DIAS DOS SANTOS</t>
  </si>
  <si>
    <t>***.749.851-**</t>
  </si>
  <si>
    <t>VILMA FERREIRA DOS SANTOS</t>
  </si>
  <si>
    <t>***.477.181-**</t>
  </si>
  <si>
    <t>ANTT / SUROC</t>
  </si>
  <si>
    <t>VINICIUS BASTOS BARBOSA RODRIGUES</t>
  </si>
  <si>
    <t>***.887.391-**</t>
  </si>
  <si>
    <t>VINICIUS DE AMORIM RODRIGUES VIEIRA</t>
  </si>
  <si>
    <t>***.097.641-**</t>
  </si>
  <si>
    <t>VITORIA BENEVIDES CAVALCANTE</t>
  </si>
  <si>
    <t>***.170.651-**</t>
  </si>
  <si>
    <t>WAGNER GOMES DE OLIVEIRA</t>
  </si>
  <si>
    <t>***.659.871-**</t>
  </si>
  <si>
    <t>WALLYSON FERNANDO ROCHA ALVES</t>
  </si>
  <si>
    <t>***.894.571-**</t>
  </si>
  <si>
    <t xml:space="preserve">WALQUIRIA ARAUJO CAMARA MELLO </t>
  </si>
  <si>
    <t>***.520.101-**</t>
  </si>
  <si>
    <t>WEGNAR MITRA MATIOLI MITRAUD</t>
  </si>
  <si>
    <t>***.090.101-**</t>
  </si>
  <si>
    <t>WELLINGTON DE SOUSA RAMOS</t>
  </si>
  <si>
    <t>***.160.481-**</t>
  </si>
  <si>
    <t>YUDITHMERIS DELVALLE JAIME PALMARES</t>
  </si>
  <si>
    <t>***.690.802-**</t>
  </si>
  <si>
    <t>ZILMA ALVES FERREIRA DA GAMA</t>
  </si>
  <si>
    <t>***.713.101-**</t>
  </si>
  <si>
    <t>ANTT /  SUDEG / GEAUT / CPROC</t>
  </si>
  <si>
    <t>ANTÔNIO RODRIGUES DA SILVA</t>
  </si>
  <si>
    <t>***.942.531-**</t>
  </si>
  <si>
    <t>GARÇON</t>
  </si>
  <si>
    <t>GELOG/SUDEG</t>
  </si>
  <si>
    <t>BRUNO RODRIGO DOS SANTOS ROCHA</t>
  </si>
  <si>
    <t>***.935.871-**</t>
  </si>
  <si>
    <t>CARLOS EDUARDO DE LISBOA LIMA</t>
  </si>
  <si>
    <t>***.531.211-**</t>
  </si>
  <si>
    <t>CLÁUDIA MARIA LIMA SOUZA</t>
  </si>
  <si>
    <t>***.257.831-**</t>
  </si>
  <si>
    <t>COPEIRA</t>
  </si>
  <si>
    <t>ELISÂNGELA LOPES GALVÃO SOARES</t>
  </si>
  <si>
    <t>***.161.681-**</t>
  </si>
  <si>
    <t xml:space="preserve">JOELMA OLIVEIRA DA SILVA </t>
  </si>
  <si>
    <t>***.346.351-**</t>
  </si>
  <si>
    <t>KÊNIA DE SOUZA FERREIRA</t>
  </si>
  <si>
    <t>***.485.261-**</t>
  </si>
  <si>
    <t>ENCARREGADA</t>
  </si>
  <si>
    <t xml:space="preserve">MARIA DE SOUSA </t>
  </si>
  <si>
    <t>***.384.153-**</t>
  </si>
  <si>
    <t>NILMA VAZ COSTA</t>
  </si>
  <si>
    <t>***.769.331-**</t>
  </si>
  <si>
    <t>SIRLENE MARIA DE SOUZA</t>
  </si>
  <si>
    <t>***.704.671-**</t>
  </si>
  <si>
    <t>VALCÊNIA DA SILVA FERREIRA</t>
  </si>
  <si>
    <t>***.290.271-**</t>
  </si>
  <si>
    <t>TATIANA TRIPOLONI TANGERINO PAIXÃO</t>
  </si>
  <si>
    <t>***.081.228-**</t>
  </si>
  <si>
    <t>COORDENADORA-GERAL</t>
  </si>
  <si>
    <t>GEENG/SUROD</t>
  </si>
  <si>
    <t>CAIO HENRIQUE GOMES MOREIRA</t>
  </si>
  <si>
    <t>***.079.841-**</t>
  </si>
  <si>
    <t>DAVID COUTO DE MENDONÇA</t>
  </si>
  <si>
    <t>***.177.582-**</t>
  </si>
  <si>
    <t>NATHALIA PERNA MENDONÇA DE FREITAS</t>
  </si>
  <si>
    <t>***.573.421-**</t>
  </si>
  <si>
    <t>RAFHAEL CABRAL DOS SANTOS</t>
  </si>
  <si>
    <t>***.884.431-**</t>
  </si>
  <si>
    <t>ANA CAROLINE BARBOSA DE SOUZA SANTANA</t>
  </si>
  <si>
    <t>***.756.571-**</t>
  </si>
  <si>
    <t>ANGELA MARIA ANES PEREIRA</t>
  </si>
  <si>
    <t>***.192.235-**</t>
  </si>
  <si>
    <t>CAMILA MARTINS OLIVEIRA ARRAIS</t>
  </si>
  <si>
    <t>***.580.911-**</t>
  </si>
  <si>
    <t>DANIEL TERENCIO MONTEIRO</t>
  </si>
  <si>
    <t>***.866.861-**</t>
  </si>
  <si>
    <t>DHIULLIA BUENO ROCHA COELHO</t>
  </si>
  <si>
    <t>***.862.091-**</t>
  </si>
  <si>
    <t>GLEYDSON FERREIRA DE AQUINO FARIAS</t>
  </si>
  <si>
    <t>***.623.911-**</t>
  </si>
  <si>
    <t>GUILHERME JOSÉ LUCENA LOPES</t>
  </si>
  <si>
    <t>***.995.094-**</t>
  </si>
  <si>
    <t>JESSÉ FERREIRA DA SILVA</t>
  </si>
  <si>
    <t>***.926.471-**</t>
  </si>
  <si>
    <t>JOÃO VICTOR CHAVES DE SOUSA</t>
  </si>
  <si>
    <t>***.368.691-**</t>
  </si>
  <si>
    <t>JOSE LUCAS DOS REIS BANDEIRA</t>
  </si>
  <si>
    <t>***.888.566-**</t>
  </si>
  <si>
    <t>LUCAS CALHEIROS</t>
  </si>
  <si>
    <t>***.286.768-**</t>
  </si>
  <si>
    <t>PEDRO GABRIEL DE ANDRADE OLIVEIRA</t>
  </si>
  <si>
    <t>***.246.311-**</t>
  </si>
  <si>
    <t>ROBERTA VIEIRA BECK SEIDEL</t>
  </si>
  <si>
    <t>***.125.031-**</t>
  </si>
  <si>
    <t>ALCIDES CÉSAR DE LUCENA MELLO ROCHA</t>
  </si>
  <si>
    <t>***.908.254-**</t>
  </si>
  <si>
    <t>ENGENHEIRO DE PROJETOS JUNIOR</t>
  </si>
  <si>
    <t xml:space="preserve">JOÃO PEDRO CASTRO LITTIG </t>
  </si>
  <si>
    <t>***.158.781-**</t>
  </si>
  <si>
    <t>RAUL LUIZ DUARTE LETRÉ</t>
  </si>
  <si>
    <t>***.118.795-**</t>
  </si>
  <si>
    <t>ENGENHEIRO AGRIMENSOR PLENO</t>
  </si>
  <si>
    <t>FERNANDO FERREIRA CAIXETA</t>
  </si>
  <si>
    <t>***.137.071-**</t>
  </si>
  <si>
    <t>ENGENHEIRO FLORESTAL PLENO</t>
  </si>
  <si>
    <t>GUSTAVO ANTUNES THOMÉ</t>
  </si>
  <si>
    <t>***.727.151-**</t>
  </si>
  <si>
    <t>MAYRA MENDES DA MOTA SILVA</t>
  </si>
  <si>
    <t>***.402.341-**</t>
  </si>
  <si>
    <t>ALEX WANDER NEVES DE JESUS DINIZ</t>
  </si>
  <si>
    <t>***.509.381-**</t>
  </si>
  <si>
    <r>
      <t xml:space="preserve">ANA CAROLINA VIANA GOULART </t>
    </r>
    <r>
      <rPr>
        <b/>
        <sz val="11"/>
        <rFont val="Arial"/>
        <family val="2"/>
      </rPr>
      <t>(FERISTA)</t>
    </r>
  </si>
  <si>
    <t>***.859.211-**</t>
  </si>
  <si>
    <t>SEDE ANTT</t>
  </si>
  <si>
    <t>ANA KARULINA SANTOS PINHEIRO</t>
  </si>
  <si>
    <t>***.961.093-**</t>
  </si>
  <si>
    <t>ANTT/SUDEG/GEAUT/CCOBI</t>
  </si>
  <si>
    <t>ANDERSON DA SILVA TEIXEIRA</t>
  </si>
  <si>
    <t>***.659.641-**</t>
  </si>
  <si>
    <t>ANDERSON DOS REIS</t>
  </si>
  <si>
    <t>***.685.526-**</t>
  </si>
  <si>
    <t>ASSISTENTE ADMINISTRATIVO SÊNIOR</t>
  </si>
  <si>
    <t>ANTT/SUDEG/GEAUT/CPROC</t>
  </si>
  <si>
    <r>
      <t xml:space="preserve">ANDREW LEMOS DOS REIS </t>
    </r>
    <r>
      <rPr>
        <b/>
        <sz val="11"/>
        <rFont val="Arial"/>
        <family val="2"/>
      </rPr>
      <t>(FERISTA)</t>
    </r>
  </si>
  <si>
    <t>***.982.061-**</t>
  </si>
  <si>
    <t>DANIELE GALENO SILVA</t>
  </si>
  <si>
    <t>***.715.731-**</t>
  </si>
  <si>
    <r>
      <t xml:space="preserve">DARA LUDMILA THEODORA DINIZ </t>
    </r>
    <r>
      <rPr>
        <b/>
        <sz val="11"/>
        <rFont val="Arial"/>
        <family val="2"/>
      </rPr>
      <t>(FERISTA)</t>
    </r>
  </si>
  <si>
    <t>***.621.771-**</t>
  </si>
  <si>
    <t>EDERIVALDO MOREIRA SALES</t>
  </si>
  <si>
    <t>***.282.865-**</t>
  </si>
  <si>
    <t>ELIANE ALVES PEQUENO</t>
  </si>
  <si>
    <t>***.782.931-**</t>
  </si>
  <si>
    <t>ASSISTENTE ADMINISTRATIVO JÚNIOR</t>
  </si>
  <si>
    <t>ERIKE RODRIGUES DOS SANTOS</t>
  </si>
  <si>
    <t>***.556.931-**</t>
  </si>
  <si>
    <t>FLÁVIA ROCHA MELO</t>
  </si>
  <si>
    <t>***.644.891-**</t>
  </si>
  <si>
    <t>ANTT/ SUDEG/CGDOC</t>
  </si>
  <si>
    <t>GABRIEL DE SOUZA ALVES</t>
  </si>
  <si>
    <t>***.631.721-**</t>
  </si>
  <si>
    <t>GABRIEL LUCAS EGER SILVEIRA</t>
  </si>
  <si>
    <t>***.409.931-**</t>
  </si>
  <si>
    <t xml:space="preserve">ANTT/SUDEG/GEAUT/CPAT  </t>
  </si>
  <si>
    <t>GUILHERME CAMPOS PEREIRA</t>
  </si>
  <si>
    <t>***.934.461-**</t>
  </si>
  <si>
    <t>ANTT/SUDEG/GEAUT/COASI</t>
  </si>
  <si>
    <t>HÉLINA GONÇALVES DA CRUZ</t>
  </si>
  <si>
    <t>***.791.501-**</t>
  </si>
  <si>
    <t>HOMERO GERALDO DA SILVA JUNIOR</t>
  </si>
  <si>
    <t>***.797.636-**</t>
  </si>
  <si>
    <t>ANTT/ SUDEG/ASSESSORIA</t>
  </si>
  <si>
    <t>JÉSSICA MARTINS RODRIGUES</t>
  </si>
  <si>
    <t>***.818.641-**</t>
  </si>
  <si>
    <t>ASSISTENTE ADMINISTRATIVO PLENO</t>
  </si>
  <si>
    <t>JOÃO NILTON BRITO DURÃES</t>
  </si>
  <si>
    <t>***.003.041-**</t>
  </si>
  <si>
    <t>JOSÉ ALONSO ROSÁRIO SOUZA</t>
  </si>
  <si>
    <t>***.244.403-**</t>
  </si>
  <si>
    <t>JOSÉ DÁCIO GOMES CAVALCANTE</t>
  </si>
  <si>
    <t>***.530.781-**</t>
  </si>
  <si>
    <t>JULIO AGNES RIBEIRO MELO</t>
  </si>
  <si>
    <t>***.661.731-**</t>
  </si>
  <si>
    <t>ANTT/SUDEG/GEAUT/ASSESSORIA</t>
  </si>
  <si>
    <t>KALENY CRISTINA AMARAL BRAGA RIBEIRO</t>
  </si>
  <si>
    <t>***.569.901-**</t>
  </si>
  <si>
    <t>KELLY RIBEIRO MARQUES SOARES</t>
  </si>
  <si>
    <t>***.717.071-**</t>
  </si>
  <si>
    <t>KEVIN ALVES FERREIRA</t>
  </si>
  <si>
    <t>***.154.951-**</t>
  </si>
  <si>
    <t>ANTT/SUDEG/GEAUT/ COASI</t>
  </si>
  <si>
    <r>
      <t>LARYSSA LIMA REZENDE DA SILVA</t>
    </r>
    <r>
      <rPr>
        <b/>
        <sz val="11"/>
        <rFont val="Arial"/>
        <family val="2"/>
      </rPr>
      <t xml:space="preserve"> (FERISTA)</t>
    </r>
  </si>
  <si>
    <t>***.661.321-**</t>
  </si>
  <si>
    <t>LUCAS HENRIQUE DE OLIVEIRA SANTOS</t>
  </si>
  <si>
    <t>***.140.598-**</t>
  </si>
  <si>
    <t>LUCIANA NUNES DOS SANTOS</t>
  </si>
  <si>
    <t>***.201.105-**</t>
  </si>
  <si>
    <t>LUCINELMA NUNES DOS SANTOS</t>
  </si>
  <si>
    <t>***.201.115-**</t>
  </si>
  <si>
    <t>MARCELO DA MOTA ROSA</t>
  </si>
  <si>
    <t>***.804.161-**</t>
  </si>
  <si>
    <t>MARCIA DOS SANTOS RIBEIRO</t>
  </si>
  <si>
    <t>***.132.661-**</t>
  </si>
  <si>
    <t>MATHEUS BOTELHO DA PAIXÃO BRAZÃO</t>
  </si>
  <si>
    <t>***.787.542-**</t>
  </si>
  <si>
    <t>MATHEUS HENRYK ARAUJO TELES</t>
  </si>
  <si>
    <t>***.094.831-**</t>
  </si>
  <si>
    <t>NAYARA MARINHO GOMES</t>
  </si>
  <si>
    <t>***.071.421-**</t>
  </si>
  <si>
    <t>OLAVO REZENDE MACIEL</t>
  </si>
  <si>
    <t>***.257.441-**</t>
  </si>
  <si>
    <t>OLIVIA JULIANA FERREIRA BRACKS</t>
  </si>
  <si>
    <t>***.031.871-**</t>
  </si>
  <si>
    <t>ANTT/SUDEG/GEAUT/GEORF</t>
  </si>
  <si>
    <t>PABLO ARAUJO DE ALMEIDA</t>
  </si>
  <si>
    <t>***.315.251-**</t>
  </si>
  <si>
    <t>PALUANA FELINTO MENDONÇA</t>
  </si>
  <si>
    <t>***.691.851-**</t>
  </si>
  <si>
    <t>PATRÍCIA PINTO PIMENTEL</t>
  </si>
  <si>
    <t>***.089.103-**</t>
  </si>
  <si>
    <t>ANTT/SUDEG/GEAUT/SUTEC</t>
  </si>
  <si>
    <t>PAULO HENRIQUE PIRES MENDES CATEB</t>
  </si>
  <si>
    <t>***.685.061-**</t>
  </si>
  <si>
    <t>RUAN CARLOS CÂNDIDO PEREIRA</t>
  </si>
  <si>
    <t>***.553.721-**</t>
  </si>
  <si>
    <t>RUAN GABRIEL DA NATIVIDADE PEREIRA</t>
  </si>
  <si>
    <t>***.221.851-**</t>
  </si>
  <si>
    <t>SINEIDE LOPES RAMALHO</t>
  </si>
  <si>
    <t>***.229.981-**</t>
  </si>
  <si>
    <r>
      <t xml:space="preserve">TAIANA RUIZ CAMARA </t>
    </r>
    <r>
      <rPr>
        <b/>
        <sz val="11"/>
        <rFont val="Arial"/>
        <family val="2"/>
      </rPr>
      <t>(FERISTA)</t>
    </r>
  </si>
  <si>
    <t>***.715.997-**</t>
  </si>
  <si>
    <t>TERESA RAQUEL RIBEIRO DA SILVA</t>
  </si>
  <si>
    <t>***.854.221-**</t>
  </si>
  <si>
    <t>TERESINHA MARIA DE CARVALHO LUZ</t>
  </si>
  <si>
    <t>***.031.633-**</t>
  </si>
  <si>
    <t>WENDEL DOS ANJOS NASCIMENTO</t>
  </si>
  <si>
    <t>***.923.951-**</t>
  </si>
  <si>
    <t>CARLITO PEREIRA LIMA</t>
  </si>
  <si>
    <t>***.135.741-**</t>
  </si>
  <si>
    <t>ANTT/CINFS-GELOG</t>
  </si>
  <si>
    <t>LARA STEFANY ROCHA SILVA</t>
  </si>
  <si>
    <t>***.989.741-**</t>
  </si>
  <si>
    <t>ANTT/ESFER-PALMAS/TO</t>
  </si>
  <si>
    <t xml:space="preserve">MARIANA DIJAMINE DA SILVA MONTEIRO </t>
  </si>
  <si>
    <t>***.346.621-**</t>
  </si>
  <si>
    <t>ANTT/ESREGFIS/BSB</t>
  </si>
  <si>
    <t xml:space="preserve">RICARDO CAMPOS MOREIRA </t>
  </si>
  <si>
    <t>***.586.731-**</t>
  </si>
  <si>
    <t>ANTT/ESREGROD-GYN/GO</t>
  </si>
  <si>
    <t>VARENKA ALVES CARVALHO DE SOUZA</t>
  </si>
  <si>
    <t>***.966.501-**</t>
  </si>
  <si>
    <t>WELLINGTON GOMES ALVES</t>
  </si>
  <si>
    <t>***.513.701-**</t>
  </si>
  <si>
    <t>ANTT/ESREGFIS-GYN/GO</t>
  </si>
  <si>
    <t>ANDREIA BARBOSA GONÇALVES</t>
  </si>
  <si>
    <t>***.962.502-**</t>
  </si>
  <si>
    <t>COORDENADOR-GERAL</t>
  </si>
  <si>
    <t>GAB-SUROD/SUROD</t>
  </si>
  <si>
    <t>MARIANA FIGUEIREDO PENAFORTE CRUZ</t>
  </si>
  <si>
    <t>***.544.741-**</t>
  </si>
  <si>
    <t>ENGENHEIRO - COORDENADOR-TÉCNICO</t>
  </si>
  <si>
    <t>ALÉRCIO PATRICK LIMA DO ROSÁRIO</t>
  </si>
  <si>
    <t>***.395.522-**</t>
  </si>
  <si>
    <t>ENGENHEIRO CIVIL SÊNIOR</t>
  </si>
  <si>
    <t>GEGIR/SUROD</t>
  </si>
  <si>
    <t>ALFREDO HENRIQUE DE ARAÚJO DANTAS</t>
  </si>
  <si>
    <t>***.995.781-**</t>
  </si>
  <si>
    <t>CYBELLE DE MORAIS ANDRADE VELOSO</t>
  </si>
  <si>
    <t>***.796.821-**</t>
  </si>
  <si>
    <t>DÉBORA FERREIRA LEÃO CEREJO</t>
  </si>
  <si>
    <t>***.439.141-**</t>
  </si>
  <si>
    <t>GEFOP/SUROD</t>
  </si>
  <si>
    <t>LEANDRO DE ROURE MORAIS CHAVES</t>
  </si>
  <si>
    <t>***.421.463-**</t>
  </si>
  <si>
    <t>MARCOS VINÍCIUS BORGES GONÇALVES</t>
  </si>
  <si>
    <t>***.637.961-**</t>
  </si>
  <si>
    <t>TAYANNE ARANTES GOUVEIA</t>
  </si>
  <si>
    <t>***.230.336-**</t>
  </si>
  <si>
    <t>AMANDA BASILIO ROMANO</t>
  </si>
  <si>
    <t>***.001.471-**</t>
  </si>
  <si>
    <t>ENGENHEIRO CIVIL PLENO</t>
  </si>
  <si>
    <t>GERER/SUROD</t>
  </si>
  <si>
    <t>ANDRÉ VICTOR DE MELO ARAÚJO</t>
  </si>
  <si>
    <t>***.870.001-**</t>
  </si>
  <si>
    <t>ANDREZA CAVALCANTE MAIA</t>
  </si>
  <si>
    <t>***.533.971-**</t>
  </si>
  <si>
    <t>BRUNA ROCHA COELHO FERRAZ PONTES</t>
  </si>
  <si>
    <t>***.670.471-**</t>
  </si>
  <si>
    <t>DANILLO JOSÉ VIEIRA GONÇALVES</t>
  </si>
  <si>
    <t>***.400.501-**</t>
  </si>
  <si>
    <t>FILIPE DE OLIVEIRA CURVO</t>
  </si>
  <si>
    <t>***.895.045-**</t>
  </si>
  <si>
    <t>FRANCIELI VIEIRA DE SOUSA</t>
  </si>
  <si>
    <t>***.717.321-**</t>
  </si>
  <si>
    <t>LUCAS CASTRO SILVA</t>
  </si>
  <si>
    <t>***.359.001-**</t>
  </si>
  <si>
    <t>LUCAS ZELKOVICZ</t>
  </si>
  <si>
    <t>***.762.767-**</t>
  </si>
  <si>
    <t>MATHEUS NUNES REIS</t>
  </si>
  <si>
    <t>***.656.501-**</t>
  </si>
  <si>
    <t>NATHÁLIA LAISE SOARES GAMA</t>
  </si>
  <si>
    <t>***.262.211-**</t>
  </si>
  <si>
    <t>REBECA LIRA VILELA</t>
  </si>
  <si>
    <t>***.812.366-**</t>
  </si>
  <si>
    <t>SABRINA CARNEIRO DOS ANJOS</t>
  </si>
  <si>
    <t>***.712.181-**</t>
  </si>
  <si>
    <t>WILLER RODRIGUES GOUVEIA JUNIOR</t>
  </si>
  <si>
    <t>***.947.626-**</t>
  </si>
  <si>
    <t>ANDRÉ FERNANDES DA FONSECA RIBEIRO DE SOUZA</t>
  </si>
  <si>
    <t>***.718.201-**</t>
  </si>
  <si>
    <t>BÁRBARA EMILLY DOS SANTOS FERREIRA</t>
  </si>
  <si>
    <t>***.917.661-**</t>
  </si>
  <si>
    <t>ENGENHEIRO CIVIL JÚNIOR</t>
  </si>
  <si>
    <t>CÍCERO JOSÉ DA SILVA ALVES</t>
  </si>
  <si>
    <t>***.424.411-**</t>
  </si>
  <si>
    <t>DIEGO SILVA URCINO</t>
  </si>
  <si>
    <t>***.712.001-**</t>
  </si>
  <si>
    <t>EDSON MAXWELL MENDES TORRES</t>
  </si>
  <si>
    <t>***.199.681-**</t>
  </si>
  <si>
    <t>JULIA OLIVEIRA MONDINI</t>
  </si>
  <si>
    <t>***.410.991-**</t>
  </si>
  <si>
    <t>ALINE DUTRA BACELAR</t>
  </si>
  <si>
    <t>***.521.491-**</t>
  </si>
  <si>
    <t>BONO LUCAS DO VALE SOUZA</t>
  </si>
  <si>
    <t>***.028.001-**</t>
  </si>
  <si>
    <t>CAROLINA CARVALHO NERY</t>
  </si>
  <si>
    <t>***.305.751-**</t>
  </si>
  <si>
    <t>INGRID GOMES DE OLIVEIRA BORGES</t>
  </si>
  <si>
    <t>***.216.231-**</t>
  </si>
  <si>
    <t>LÍVIA ALMEIDA ASSREUY</t>
  </si>
  <si>
    <t>***.144.461-**</t>
  </si>
  <si>
    <t>ALEXANDRE GOULART SANTANA</t>
  </si>
  <si>
    <t>***.093.446-**</t>
  </si>
  <si>
    <t>MOTORISTA CATEGORIA B</t>
  </si>
  <si>
    <t>SUDEG</t>
  </si>
  <si>
    <t>COLOG/MG</t>
  </si>
  <si>
    <t>AUGUSTO CÉSAR DE ALMEIDA RESENDE</t>
  </si>
  <si>
    <t>***.983.326-**</t>
  </si>
  <si>
    <t>AURELIANO CARDOSO RODRIGUES</t>
  </si>
  <si>
    <t>***.917.266-**</t>
  </si>
  <si>
    <t>FABIO DA SILVA MIRANDA</t>
  </si>
  <si>
    <t>***.244.875-**</t>
  </si>
  <si>
    <t>ESREGFIS-SSA/BA</t>
  </si>
  <si>
    <t>FELIPE MENDES DE SOUZA</t>
  </si>
  <si>
    <t>***.306.126-**</t>
  </si>
  <si>
    <t>SUFER</t>
  </si>
  <si>
    <t>COFER/MG</t>
  </si>
  <si>
    <t>FERNANDA MARTINS SALES DE OLIVEIRA</t>
  </si>
  <si>
    <t>***.679.186-**</t>
  </si>
  <si>
    <t>SUROD</t>
  </si>
  <si>
    <t>COROD/MG</t>
  </si>
  <si>
    <t>GABRIEL LUCAS DE OLIVEIRA SOUZA</t>
  </si>
  <si>
    <t>***.509.116-**</t>
  </si>
  <si>
    <t>GIOVANE DIONÍSIO DE FARIA</t>
  </si>
  <si>
    <t>***.561.066-**</t>
  </si>
  <si>
    <t>ESROD JDF/MG</t>
  </si>
  <si>
    <t>GUSTAVO ALMEIDA LIMA</t>
  </si>
  <si>
    <t>***.316.026-**</t>
  </si>
  <si>
    <t>HELEN DE JESUS COSTA</t>
  </si>
  <si>
    <t>***.008.586-**</t>
  </si>
  <si>
    <t>JEAN CARLOS FERREIRA</t>
  </si>
  <si>
    <t>***.390.716-**</t>
  </si>
  <si>
    <t>JHENIFER DE FREITAS SOUZA</t>
  </si>
  <si>
    <t>***.777.116-**</t>
  </si>
  <si>
    <t>SUFIS</t>
  </si>
  <si>
    <t>ESREGFIS-BHZ/MG</t>
  </si>
  <si>
    <t>JHONATAN ANTÔNIO RODRIGUES</t>
  </si>
  <si>
    <t>***.456.556-**</t>
  </si>
  <si>
    <t>JOSIMAR GOMES DA SILVA</t>
  </si>
  <si>
    <t>***.665.396-**</t>
  </si>
  <si>
    <t>ESFIS - UDI/MG</t>
  </si>
  <si>
    <t>LIDIA CARLOS BAIA</t>
  </si>
  <si>
    <t>***.309.156-**</t>
  </si>
  <si>
    <r>
      <t xml:space="preserve">LARA ÁGATA ALVES LIMA RANGEL  </t>
    </r>
    <r>
      <rPr>
        <b/>
        <sz val="11"/>
        <rFont val="Arial"/>
        <family val="2"/>
      </rPr>
      <t>(FERISTA)</t>
    </r>
  </si>
  <si>
    <t>***.865.476-**</t>
  </si>
  <si>
    <t>LUAN ESTRELA DE SOUZA</t>
  </si>
  <si>
    <t>***.190.155-**</t>
  </si>
  <si>
    <t>LUIZ GUSTAVO DE SOUZA SANTOS</t>
  </si>
  <si>
    <t>***.262.365-**</t>
  </si>
  <si>
    <t>ESFER - SSA/BA</t>
  </si>
  <si>
    <t>LUIZA FRANCISCA DE ARAÚJO</t>
  </si>
  <si>
    <t>***.265.196-**</t>
  </si>
  <si>
    <t>ASSISTENTE ADMINISTRATIVO II</t>
  </si>
  <si>
    <t>MARCELLA MATA GOMES</t>
  </si>
  <si>
    <t>ESFIS-GVR/MG</t>
  </si>
  <si>
    <t>MARCOS AGUIAR RODRIGUES</t>
  </si>
  <si>
    <t>***.836.266-**</t>
  </si>
  <si>
    <t>MARILENE MARTINS DA SILVA MESQUITA</t>
  </si>
  <si>
    <t>***.923.396-**</t>
  </si>
  <si>
    <t>RECEPCIONISTA</t>
  </si>
  <si>
    <t>MATEUS APARECIDO SILVA</t>
  </si>
  <si>
    <t>***.943.576-**</t>
  </si>
  <si>
    <t>PRISCILA MENDES</t>
  </si>
  <si>
    <t>***.812.626-**</t>
  </si>
  <si>
    <t>RITA DE CÁSSIA DOS SANTOS OTOMAR</t>
  </si>
  <si>
    <t>***.166.086-**</t>
  </si>
  <si>
    <t xml:space="preserve">SÉRGIO CEZAR DA SILVA </t>
  </si>
  <si>
    <t>***.543.776-**</t>
  </si>
  <si>
    <t>SHEYLA DE LIMA DOMINGOS CÂNDIDO</t>
  </si>
  <si>
    <t>***.007.497-**</t>
  </si>
  <si>
    <t>ALBERTO CARLOS ALVES NUNES</t>
  </si>
  <si>
    <t>***.662.894-**</t>
  </si>
  <si>
    <t>SERVENTE</t>
  </si>
  <si>
    <t>ANTÔNIO CARLOS MARQUES DE LIMA</t>
  </si>
  <si>
    <t>***.450.771-**</t>
  </si>
  <si>
    <t xml:space="preserve">AUXILIAR DE SERVIÇOS GERAIS </t>
  </si>
  <si>
    <t>CRISTIANA FERREIRA DE SOUZA</t>
  </si>
  <si>
    <t>***.211.471-**</t>
  </si>
  <si>
    <t>DOMINGOS DE JESUS SOUZA</t>
  </si>
  <si>
    <t>***.012.851-**</t>
  </si>
  <si>
    <t>ENCARREGADO</t>
  </si>
  <si>
    <t>EDUARDO HENRIQUE CARVALHO C DE QUEIROZ</t>
  </si>
  <si>
    <t>***.953.751-**</t>
  </si>
  <si>
    <t>ELIANA MOURA DA SILVA SANTANA FERREIRA</t>
  </si>
  <si>
    <t>***.463.241-**</t>
  </si>
  <si>
    <t>ELIANE OLIVEIRA DE SOUZA</t>
  </si>
  <si>
    <t>***.496.365-**</t>
  </si>
  <si>
    <t>EVA SOARES DE SOUSA</t>
  </si>
  <si>
    <t>***.306.881-**</t>
  </si>
  <si>
    <t>EVANDRO DA SILVA RIBEIRO</t>
  </si>
  <si>
    <t>***.324.613-**</t>
  </si>
  <si>
    <t>FRANCISCA LOPES MENDES DE LIMA</t>
  </si>
  <si>
    <t>***.069.883-**</t>
  </si>
  <si>
    <t>GEANE BARBOSA DA SILVA</t>
  </si>
  <si>
    <t>***.429.821-**</t>
  </si>
  <si>
    <t>GISELLE CRISTINA DOS SANTOS</t>
  </si>
  <si>
    <t>***.808.611-**</t>
  </si>
  <si>
    <t>IVANETE MOURÃO</t>
  </si>
  <si>
    <t>***.475.831-**</t>
  </si>
  <si>
    <t>JOÃO PEDRO RODRIGUES FERNANDES</t>
  </si>
  <si>
    <t>***.616.421-**</t>
  </si>
  <si>
    <t>JOEL MACÁRIO DOS SANTOS</t>
  </si>
  <si>
    <t>***.885.281-**</t>
  </si>
  <si>
    <t>LEANDRO SOARES BARBOSA</t>
  </si>
  <si>
    <t>***.252.456-**</t>
  </si>
  <si>
    <t>LEIDIANE ARAUJO SERRÃO</t>
  </si>
  <si>
    <t>***.805.653-**</t>
  </si>
  <si>
    <t>MARIA DA GUIA LOPES MENDES</t>
  </si>
  <si>
    <t>***.024.771-**</t>
  </si>
  <si>
    <t>MARIA DASDORES SOARES FERNANDES</t>
  </si>
  <si>
    <t>***.628.963-**</t>
  </si>
  <si>
    <t>MARIA DE JESUS MENDES DE SANTANA</t>
  </si>
  <si>
    <t>***.588.691-**</t>
  </si>
  <si>
    <t>MICHELE RODRIGUES DA SILVA</t>
  </si>
  <si>
    <t>***.015.251-**</t>
  </si>
  <si>
    <t>PRISCILA DAIANA DE CARMO</t>
  </si>
  <si>
    <t>***.624.561-**</t>
  </si>
  <si>
    <t>RIVÂNIA DA SILVA CRUZ</t>
  </si>
  <si>
    <t>***.598.761-**</t>
  </si>
  <si>
    <t>SÔNIA MARIA DA SILVA COELHO SOUZA</t>
  </si>
  <si>
    <t>***.274.443-**</t>
  </si>
  <si>
    <t>ADDA BENVINDA VENEZA DA SILVA SANTOS</t>
  </si>
  <si>
    <t>***.247.551-**</t>
  </si>
  <si>
    <t>ENGENHEIRO CIVIL - PROJETISTA PLENO (CBO 2142-05)</t>
  </si>
  <si>
    <t>GEROD/SUCON</t>
  </si>
  <si>
    <t>AMANDA DOS SANTOS CAVALCANTE</t>
  </si>
  <si>
    <t>***.046.395-**</t>
  </si>
  <si>
    <t>ENGENHEIRO CIVIL - PROJETISTA JÚNIOR (CBO 2142-05)</t>
  </si>
  <si>
    <t>GEFER/SUCON</t>
  </si>
  <si>
    <t>AMANDA PERON SILVA</t>
  </si>
  <si>
    <t>***.737.437-**</t>
  </si>
  <si>
    <t>ANA PAULA DE SOUZA NUNES</t>
  </si>
  <si>
    <t>***.984.741-**</t>
  </si>
  <si>
    <t>ENGENHEIRO COORDENADOR (CBO 2142-05)</t>
  </si>
  <si>
    <t>SUCON</t>
  </si>
  <si>
    <t>ANDRÉ LUIS BECK DE SOUZA</t>
  </si>
  <si>
    <t>***.076.980-**</t>
  </si>
  <si>
    <t>ECONOMISTA SÊNIOR (CBO 2512-05)</t>
  </si>
  <si>
    <t>ARILSON AIRES GRAÇA ARAÚJO</t>
  </si>
  <si>
    <t>***.191.686-**</t>
  </si>
  <si>
    <t>ENGENHEIRO CIVIL - FERROVIAS PLENO (CBO 2142-05)</t>
  </si>
  <si>
    <t>BEATRIZ BARROS VENÂNCIO</t>
  </si>
  <si>
    <t>***.364.591-**</t>
  </si>
  <si>
    <t>BACHAREL EM DIREITO JÚNIOR (CBO 2410-05)</t>
  </si>
  <si>
    <t>GEREG/SUCON</t>
  </si>
  <si>
    <t>BIANCA DA SILVA MACHADO</t>
  </si>
  <si>
    <t>***.052.047-**</t>
  </si>
  <si>
    <t>BRUNA ARAÚJO MEDEIROS SANTOS</t>
  </si>
  <si>
    <t>***.990.013-**</t>
  </si>
  <si>
    <t>ENGENHEIRO CIVIL - TRANSPORTES SÊNIOR (CBO 2142-05)</t>
  </si>
  <si>
    <t>CARLOS ROBERTO DE MELLO NETTO</t>
  </si>
  <si>
    <t>***.815.811-**</t>
  </si>
  <si>
    <t>BACHAREL EM DIREITO PLENO (CBO 2410-05)</t>
  </si>
  <si>
    <t>DAVI BELEZIA OLIVEIRA</t>
  </si>
  <si>
    <t>***-008.173-**</t>
  </si>
  <si>
    <t>ENGENHEIRO AMBIENTAL JUNIOR (CBO 2140-05)</t>
  </si>
  <si>
    <t>EDUARDO URANGA GONÇALVES</t>
  </si>
  <si>
    <t>***.468.801-**</t>
  </si>
  <si>
    <t>FERNANDO GARCIA DE LIMA BISCA</t>
  </si>
  <si>
    <t>***.957.458-**</t>
  </si>
  <si>
    <t>FILIPE FIGUEREDO FERREIRA MENDES</t>
  </si>
  <si>
    <t>***.866.731-**</t>
  </si>
  <si>
    <t>BACHAREL EM DIREITO - PLENO (CBO 2410-05)</t>
  </si>
  <si>
    <t>GABRIELA LEGRAMANTI</t>
  </si>
  <si>
    <t>***.266.320-**</t>
  </si>
  <si>
    <t>GISELI APARECIDA ORTOLANI</t>
  </si>
  <si>
    <t>***.821.109-**</t>
  </si>
  <si>
    <t>ENGENHEIRO CIVIL - TRANSPORTES PLENO (CBO 2142-05)</t>
  </si>
  <si>
    <t>JENNIFER STEPHANI SOARES OLIVEIRA</t>
  </si>
  <si>
    <t>***.880.781-**</t>
  </si>
  <si>
    <t>GAB-SUCON/SUCON</t>
  </si>
  <si>
    <t>LORENA ASSUNÇÃO THERESO</t>
  </si>
  <si>
    <t>***.708.402-**</t>
  </si>
  <si>
    <t>LUCAS WALDOMIRO SOARES ZAIATZ</t>
  </si>
  <si>
    <t>***.413.781-**</t>
  </si>
  <si>
    <t>LUCIANA EMILIO FARACO</t>
  </si>
  <si>
    <t>***.718.097-**</t>
  </si>
  <si>
    <t>MARIA BIANKA FERNANDES DO NASCIMENTO</t>
  </si>
  <si>
    <t>***.335.841-**</t>
  </si>
  <si>
    <t>ECONOMISTA JÚNIOR (CBO 2512-05)</t>
  </si>
  <si>
    <t>PILLAR BORGES ROCHA</t>
  </si>
  <si>
    <t>***.115.941-**</t>
  </si>
  <si>
    <t>ENGENHEIRO CIVIL - ORÇAMENTISTA PLENO (CBO 2142-05)</t>
  </si>
  <si>
    <t>RAQUEL INGRID CORDEIRO E SILVA</t>
  </si>
  <si>
    <t>***.774.641-**</t>
  </si>
  <si>
    <t>SÉRGIO HENRIQUE DEMARCHI</t>
  </si>
  <si>
    <t>***.884.208-**</t>
  </si>
  <si>
    <t>THIAGO GRASSI CARVALHO AMARAL SOARES</t>
  </si>
  <si>
    <t>***.512.341-**</t>
  </si>
  <si>
    <t>AGNALDO MARTINS CATÃO</t>
  </si>
  <si>
    <t>***.858.638-**</t>
  </si>
  <si>
    <t>LINS/SP</t>
  </si>
  <si>
    <t>ESROD/LINS</t>
  </si>
  <si>
    <t xml:space="preserve">ANA CAROLINA APARECIDA FRANCO SANTOS </t>
  </si>
  <si>
    <t>***.977.648-**</t>
  </si>
  <si>
    <t>SÃO JOSE DOS CAMPOS</t>
  </si>
  <si>
    <t>ESFIS- SJCAMP/ SP</t>
  </si>
  <si>
    <t>CARLOS AUGUSTO ZACARKIM</t>
  </si>
  <si>
    <t>***.309.709-**</t>
  </si>
  <si>
    <t>CURITIBA/PR</t>
  </si>
  <si>
    <t>ESREGROD- CWB/PR</t>
  </si>
  <si>
    <r>
      <t xml:space="preserve">CINALIA APARECIDA DOS SANTOS </t>
    </r>
    <r>
      <rPr>
        <b/>
        <sz val="11"/>
        <rFont val="Arial"/>
        <family val="2"/>
      </rPr>
      <t>(FERISTA)</t>
    </r>
  </si>
  <si>
    <t>***.204.518-**</t>
  </si>
  <si>
    <t xml:space="preserve">COPEIRA </t>
  </si>
  <si>
    <t>SÃO PAULO</t>
  </si>
  <si>
    <t>COLOGSP</t>
  </si>
  <si>
    <t>DAVI LANFRANCO PIRES</t>
  </si>
  <si>
    <t>***.817.608-**</t>
  </si>
  <si>
    <t>EDER TADEU GAVLAK</t>
  </si>
  <si>
    <t>***.984.409-**</t>
  </si>
  <si>
    <t>ESREGROD/CWB</t>
  </si>
  <si>
    <t>ERIKA DA SILVA BARROS</t>
  </si>
  <si>
    <t>***.830.648-**</t>
  </si>
  <si>
    <t xml:space="preserve">FELIPE CARDOSO VICENTE </t>
  </si>
  <si>
    <t>***.577.918-**</t>
  </si>
  <si>
    <t>ESREGFIS- SPAULO/SP</t>
  </si>
  <si>
    <t>GILDETE MARIA ROCHA</t>
  </si>
  <si>
    <t>***.254.628-**</t>
  </si>
  <si>
    <t>COFERSP</t>
  </si>
  <si>
    <t>GUSTAVO GUEDES DA SILVA</t>
  </si>
  <si>
    <t>***.808.268-**</t>
  </si>
  <si>
    <t>JEFFERSON APARECIDO CUSTODIO</t>
  </si>
  <si>
    <t>***.632.158-**</t>
  </si>
  <si>
    <t xml:space="preserve">SÃO PAULO </t>
  </si>
  <si>
    <t>JEFFERSON DOS SANTOS ELPIDIO</t>
  </si>
  <si>
    <t>***.746.398-**</t>
  </si>
  <si>
    <t>ROSEIRA/SP</t>
  </si>
  <si>
    <t>ESROD/ROSEIRA</t>
  </si>
  <si>
    <t>JHONATAN LEMOS TEIXEIRA</t>
  </si>
  <si>
    <t>***.751.959-**</t>
  </si>
  <si>
    <t>ESREGFIS- CWB/PR</t>
  </si>
  <si>
    <t>JORGE HUMBERT MACKLOUFF PANZA</t>
  </si>
  <si>
    <t>***.955.232-**</t>
  </si>
  <si>
    <t xml:space="preserve">KATLEN ALEXANDRE FERREIRA </t>
  </si>
  <si>
    <t>***.382038-**</t>
  </si>
  <si>
    <t>LAYANE GOMES MACHADO</t>
  </si>
  <si>
    <t>***.306.469-**</t>
  </si>
  <si>
    <t>LENILSON DOS SANTOS FARIAS</t>
  </si>
  <si>
    <t>***.528.448-**</t>
  </si>
  <si>
    <t>LUCAS DA SILVA ALVES</t>
  </si>
  <si>
    <t>***.033.628-**</t>
  </si>
  <si>
    <t>LUCAS OTÁVIO DOS SANTOS SILVA</t>
  </si>
  <si>
    <t>***.080.278-**</t>
  </si>
  <si>
    <t>ESROD- ROSEIRA/SP</t>
  </si>
  <si>
    <t xml:space="preserve">LUIS PAULO MARTINS </t>
  </si>
  <si>
    <t>***.348.978-**</t>
  </si>
  <si>
    <r>
      <t xml:space="preserve">MARIA EDUARDA BATISTA DE SOUSA </t>
    </r>
    <r>
      <rPr>
        <b/>
        <sz val="11"/>
        <rFont val="Arial"/>
        <family val="2"/>
      </rPr>
      <t>(FERISTA)</t>
    </r>
  </si>
  <si>
    <t>***.469.338-**</t>
  </si>
  <si>
    <t xml:space="preserve">MARIA ENEMORINA ROSA DE LIMA </t>
  </si>
  <si>
    <t>***.338.642-**</t>
  </si>
  <si>
    <t>AUXILIAR DE LIMPEZA</t>
  </si>
  <si>
    <t>MARLI SOUSA DE CARVALHO</t>
  </si>
  <si>
    <t>***.268.048-**</t>
  </si>
  <si>
    <t>MEIRE HELEN DA SILVA ANICETO</t>
  </si>
  <si>
    <t>***.895.548-**</t>
  </si>
  <si>
    <t>ESREGFIS-TIETE</t>
  </si>
  <si>
    <t>PEDRO HENRIQUE CICOVSKI DA CRUZ</t>
  </si>
  <si>
    <t>***.587.769-**</t>
  </si>
  <si>
    <t>CASCAVEL/PR</t>
  </si>
  <si>
    <t>ESFIS- CAC/PR</t>
  </si>
  <si>
    <t xml:space="preserve">PRISCILA VIEIRA SANTOS </t>
  </si>
  <si>
    <t>***.747.298-**</t>
  </si>
  <si>
    <t>ASSISTENTE ADMINISTRATIVO</t>
  </si>
  <si>
    <t>RAFAEL ALVES DE SOUZA</t>
  </si>
  <si>
    <t>***.392.104-**</t>
  </si>
  <si>
    <t>FOZIGUAÇU</t>
  </si>
  <si>
    <t>ESREGFIS-IGU</t>
  </si>
  <si>
    <t xml:space="preserve">REGINALDO VERONEZZI </t>
  </si>
  <si>
    <t>***.852.819-**</t>
  </si>
  <si>
    <t>RENATO DE LARA LIMA</t>
  </si>
  <si>
    <t>***.981.498-**</t>
  </si>
  <si>
    <t>RHYLLUI SAAB NERY</t>
  </si>
  <si>
    <t>***.069.569-**</t>
  </si>
  <si>
    <t>LONDRINA/PR</t>
  </si>
  <si>
    <t>ESFIS- LDB/PR</t>
  </si>
  <si>
    <t>VERÔNICA DE OLIVEIRA GREMISKI</t>
  </si>
  <si>
    <t>***.377.079-**</t>
  </si>
  <si>
    <t xml:space="preserve">VIVIANE SILVA DOS SANTOS </t>
  </si>
  <si>
    <t>***.823.238-**</t>
  </si>
  <si>
    <t>ESREGROD- SPAULO/ SP</t>
  </si>
  <si>
    <t>CLOVES GALVÃO JUNIOR</t>
  </si>
  <si>
    <t>***.961.881-**</t>
  </si>
  <si>
    <t>MOTORISTA DE VEÍCULO LEVE</t>
  </si>
  <si>
    <t>Gelog/Sudeg</t>
  </si>
  <si>
    <t>EDSON ALVES DOS SANTOS</t>
  </si>
  <si>
    <t>***.913.981-**</t>
  </si>
  <si>
    <t>EVANDO PEREIRA DA GAMA</t>
  </si>
  <si>
    <t>***.672.996-**</t>
  </si>
  <si>
    <t>MOTORISTA EXECUTIVO</t>
  </si>
  <si>
    <t>JOAQUIM OLEGÁRIO DE OLIVEIRA NETO</t>
  </si>
  <si>
    <t>***.413.601-**</t>
  </si>
  <si>
    <t>NILBERTO VIDAL DE SOUSA</t>
  </si>
  <si>
    <t>***.180.631-**</t>
  </si>
  <si>
    <t>RAFAEL RODRIGUES GALVÃO</t>
  </si>
  <si>
    <t>***.307.311-**</t>
  </si>
  <si>
    <t>BRUNO DA SILVA TELLES LAGANA</t>
  </si>
  <si>
    <t>***.965.741-**</t>
  </si>
  <si>
    <t>ASSISTENTE TÉCNICO SENIOR</t>
  </si>
  <si>
    <t>AESCOM</t>
  </si>
  <si>
    <t>ALVARO ROCHA VENINO</t>
  </si>
  <si>
    <t>***.299.971-**</t>
  </si>
  <si>
    <t xml:space="preserve">ANDREA MATIAS SILVA MOTA </t>
  </si>
  <si>
    <t>***.760.881-**</t>
  </si>
  <si>
    <t>LUIS OTAVIO SATURNO CORREA</t>
  </si>
  <si>
    <t>***.749.127-**</t>
  </si>
  <si>
    <t>ALESSANDRA WENDLING SIMOES</t>
  </si>
  <si>
    <t>***.679.981-**</t>
  </si>
  <si>
    <t>ASSISTENTE TÉCNICO PLENO</t>
  </si>
  <si>
    <t>WANDERSON GLEISSON BONIFÁCIO DA SILVA</t>
  </si>
  <si>
    <t>***.196.411-**</t>
  </si>
  <si>
    <t>LUANA BUSANELLO ROSBACK</t>
  </si>
  <si>
    <t>***.940.341-**</t>
  </si>
  <si>
    <t xml:space="preserve">JOELMA DE SOUSA GUIMARAES </t>
  </si>
  <si>
    <t>***.630.231-**</t>
  </si>
  <si>
    <t>PAULO CESAR ARAUJO</t>
  </si>
  <si>
    <t>***.261.931-**</t>
  </si>
  <si>
    <t>ASSISTENTE TÉCNICO OPERADOR AUDIOVISUAL</t>
  </si>
  <si>
    <t>RODRIGO GOMES DA CUNHA</t>
  </si>
  <si>
    <t>***.898.001-**</t>
  </si>
  <si>
    <t>REBECCA PRISCILA RIBEIRO</t>
  </si>
  <si>
    <t>***.072.671-**</t>
  </si>
  <si>
    <t>ASSISTENTE TÉCNICO FOTÓGRAFO</t>
  </si>
  <si>
    <t>ALBERTO RUY OLIVEIRA AFONSO</t>
  </si>
  <si>
    <t>***.882.538-**</t>
  </si>
  <si>
    <t>DEMER XAVIER DA SILVA</t>
  </si>
  <si>
    <t>***.308.921-**</t>
  </si>
  <si>
    <t>URMT</t>
  </si>
  <si>
    <t>ESROD-CGR/MS</t>
  </si>
  <si>
    <t>GUSTAVO MANOEL CAMPOS ANDRADE</t>
  </si>
  <si>
    <t>***.088.041-**</t>
  </si>
  <si>
    <t>COLOG/MT</t>
  </si>
  <si>
    <t>GABRIELE PEREIRA DA SILVA</t>
  </si>
  <si>
    <t>***.997.571-**</t>
  </si>
  <si>
    <t>CCOBI</t>
  </si>
  <si>
    <t>ALEX BRUNO PEREIRA CONCEIÇÃO JUNIOR</t>
  </si>
  <si>
    <t>***.916.962-**</t>
  </si>
  <si>
    <t>ESFIS-BELÉM/PA</t>
  </si>
  <si>
    <t>JOÃO PAULO SOUZA MOREIRA</t>
  </si>
  <si>
    <t>***.613.551-**</t>
  </si>
  <si>
    <t>ESREGFIS-CGR/MS</t>
  </si>
  <si>
    <t>LETÍCIA NUNES DE SOUZA</t>
  </si>
  <si>
    <t>***.852.341-**</t>
  </si>
  <si>
    <t>ESREGROD-SINOP/MT</t>
  </si>
  <si>
    <t>LUCILENE AUGUSTA ALVES</t>
  </si>
  <si>
    <t>***.711.701-**</t>
  </si>
  <si>
    <t>COROD-MT</t>
  </si>
  <si>
    <t>LUIS FERNANDES REIS FERREIRA</t>
  </si>
  <si>
    <t>***.928.931-**</t>
  </si>
  <si>
    <t>ESFIS-CUIABÁ/MT</t>
  </si>
  <si>
    <t>RAQUEL RIBEIRO GOMES</t>
  </si>
  <si>
    <t>***.439.891-**</t>
  </si>
  <si>
    <t>LUCAS GABRIEL DA ROSA BARROS DOS ANJOS</t>
  </si>
  <si>
    <t>***.384.791-**</t>
  </si>
  <si>
    <t>ROMARO DA CRUZ SOUSA</t>
  </si>
  <si>
    <t>***.091.661-**</t>
  </si>
  <si>
    <t>COLOG-MT</t>
  </si>
  <si>
    <t>ANA PAULA LEITE CARNEIRO BARBOSA</t>
  </si>
  <si>
    <t>***.262.191-**</t>
  </si>
  <si>
    <t>ASSISTENTE TÉCNICO SÊNIOR</t>
  </si>
  <si>
    <t>PF/ANTT</t>
  </si>
  <si>
    <t>ANDRÉ HENRIQUE DE SOUZA SIQUEIRA</t>
  </si>
  <si>
    <t>***.762.911-**</t>
  </si>
  <si>
    <t>ANDRÉ LUIS DE SOUZA RIBEIRO</t>
  </si>
  <si>
    <t>***.020.631-**</t>
  </si>
  <si>
    <t>ANDRÉ LUIZ BRANDÃO DUTRA CURADO FLEURY</t>
  </si>
  <si>
    <t>***.680.151-**</t>
  </si>
  <si>
    <t>BÁRBARA ONÍSIA DE AGUIAR LIMA</t>
  </si>
  <si>
    <t>***.053.961-**</t>
  </si>
  <si>
    <t>BRUNA MARTINS COSTA</t>
  </si>
  <si>
    <t>***.678.141-**</t>
  </si>
  <si>
    <t>BRUNO RAFAEL FERREIRA DE OLIVEIRA</t>
  </si>
  <si>
    <t>***.297.031-**</t>
  </si>
  <si>
    <t>FERNANDA CAMPOS OLIVEIRA</t>
  </si>
  <si>
    <t>***.569.181-**</t>
  </si>
  <si>
    <t>FERNANDO EDUARDO LEITE MORAES JUNIOR</t>
  </si>
  <si>
    <t>***.450.681-**</t>
  </si>
  <si>
    <t>HELTON BATISTA SOUSA</t>
  </si>
  <si>
    <t>***.332.951-**</t>
  </si>
  <si>
    <t>JHONI HENRIQUE INÁCIO COSTA</t>
  </si>
  <si>
    <t>***.311.011-**</t>
  </si>
  <si>
    <t>ASSISTENTE TÉCNICO JÚNIOR</t>
  </si>
  <si>
    <t>JOÃO LÚCIO FELIX SCALIA</t>
  </si>
  <si>
    <t>***.727.511-**</t>
  </si>
  <si>
    <t>JULIANA PEREIRA BARBOSA</t>
  </si>
  <si>
    <t>***.084.051-**</t>
  </si>
  <si>
    <r>
      <t xml:space="preserve">KARINA SENA DE SOUZA </t>
    </r>
    <r>
      <rPr>
        <b/>
        <sz val="11"/>
        <rFont val="Arial"/>
        <family val="2"/>
      </rPr>
      <t>(FERISTA)</t>
    </r>
  </si>
  <si>
    <t>***.498.981-**</t>
  </si>
  <si>
    <t>KELLY TEIXEIRA DO NASCIMENTO CAVALHEIRO</t>
  </si>
  <si>
    <t>***.228.601-**</t>
  </si>
  <si>
    <t>LEIDY CECÍLIA SILVA DE OLIVEIRA</t>
  </si>
  <si>
    <t>***.887.101-**</t>
  </si>
  <si>
    <t>LUCYELEN CORDEIRO VALADARES</t>
  </si>
  <si>
    <t>***.625.681-**</t>
  </si>
  <si>
    <t>LUKAS SANLAY DE ARAÚJO AMORIM</t>
  </si>
  <si>
    <t>***.858.911-**</t>
  </si>
  <si>
    <t>MARCELLE NOGUEIRA MOURA</t>
  </si>
  <si>
    <t>***.490.921-**</t>
  </si>
  <si>
    <t>MARCÍLIO FEITOSA GOMES BORGES</t>
  </si>
  <si>
    <t>***.156.391-**</t>
  </si>
  <si>
    <r>
      <t xml:space="preserve">NÁJILA MILA LIMA MOREIRA </t>
    </r>
    <r>
      <rPr>
        <b/>
        <sz val="11"/>
        <rFont val="Arial"/>
        <family val="2"/>
      </rPr>
      <t>(FERISTA)</t>
    </r>
  </si>
  <si>
    <t>***.240.011-**</t>
  </si>
  <si>
    <r>
      <t xml:space="preserve">NANCY APARECIDA DOS SANTOS ANDRADE </t>
    </r>
    <r>
      <rPr>
        <b/>
        <sz val="11"/>
        <rFont val="Arial"/>
        <family val="2"/>
      </rPr>
      <t>(FERISTA)</t>
    </r>
  </si>
  <si>
    <t>***.524.261-**</t>
  </si>
  <si>
    <t>NAYARA VALADARES LULA DOS SANTOS</t>
  </si>
  <si>
    <t>***.256.321-**</t>
  </si>
  <si>
    <t>PALOMA LAUS BARCELLOS</t>
  </si>
  <si>
    <t>***.737.101-**</t>
  </si>
  <si>
    <t>RUAN CARLOS LIMA ALVES</t>
  </si>
  <si>
    <t>***.981.291-**</t>
  </si>
  <si>
    <t>SONIA LÚCIA SALGADO NOGUEIRA DA PAIXÃO</t>
  </si>
  <si>
    <t>***.116.401-**</t>
  </si>
  <si>
    <t>TAMISE DE MAGALHÃES LEAL</t>
  </si>
  <si>
    <t>***.788.031-**</t>
  </si>
  <si>
    <t>WAGNER VIEIRA DA SILVA PEREIRA</t>
  </si>
  <si>
    <t>***.669.391-**</t>
  </si>
  <si>
    <t>JOÃO RIBEIRO ROCHA</t>
  </si>
  <si>
    <t>***.314.333-**</t>
  </si>
  <si>
    <t>COLOG-CE</t>
  </si>
  <si>
    <t>PAULO MATOS DE SOUZA</t>
  </si>
  <si>
    <t>***.452.703-**</t>
  </si>
  <si>
    <t>FRANCISCO ANANIAS DANTAS LIMA</t>
  </si>
  <si>
    <t>***.844.943-**</t>
  </si>
  <si>
    <t>CRISTIANO LEMOS QUARESMA</t>
  </si>
  <si>
    <t>***.880.173-**</t>
  </si>
  <si>
    <t>WILLIAM XAVIER DE CASTRO</t>
  </si>
  <si>
    <t>***.972.163-**</t>
  </si>
  <si>
    <t>AMIRAH BRAGA DA SILVA</t>
  </si>
  <si>
    <t>***.150.403-**</t>
  </si>
  <si>
    <t>FRANCISCO ATILA OLIVEIRA DE LIMA</t>
  </si>
  <si>
    <t>***.311.893-**</t>
  </si>
  <si>
    <t>ESREGFIS FORTALEZA-CE</t>
  </si>
  <si>
    <t>FRANCISCO JOSUEL</t>
  </si>
  <si>
    <t>***.545.493-**</t>
  </si>
  <si>
    <t>KATHERINE VIEGAS LIMA</t>
  </si>
  <si>
    <t>***.876.703-**</t>
  </si>
  <si>
    <t>ESREGFIS SÃO LUÍS-MA</t>
  </si>
  <si>
    <t>DANIEL ILARIO LINDOSO CORREIA</t>
  </si>
  <si>
    <t>***.991.793-**</t>
  </si>
  <si>
    <t>JOICE COELHO SILVA</t>
  </si>
  <si>
    <t>***.425.753-**</t>
  </si>
  <si>
    <t>ESFER SÃO LUÍS-MA</t>
  </si>
  <si>
    <t>JULIANA DOS SANTOS LINS</t>
  </si>
  <si>
    <t>***.112.254-**</t>
  </si>
  <si>
    <t>ESREGFIS RECIFE-PE</t>
  </si>
  <si>
    <t>DAIANY KAROLINY DIAS DE SANTANA</t>
  </si>
  <si>
    <t>***.692.564-**</t>
  </si>
  <si>
    <t>ESFER RECIFE-PE</t>
  </si>
  <si>
    <t>NILVANIA AMBROSIO DA SILVA</t>
  </si>
  <si>
    <r>
      <t> ***</t>
    </r>
    <r>
      <rPr>
        <sz val="11"/>
        <rFont val="Arial"/>
        <family val="2"/>
      </rPr>
      <t>.712.254-**</t>
    </r>
  </si>
  <si>
    <t>ESFIS JOÃO PESSOA-PB</t>
  </si>
  <si>
    <t>BRUNO BEZERRA LIMA</t>
  </si>
  <si>
    <t>***.809.823-**</t>
  </si>
  <si>
    <t>ESFIS TERESINA-PI</t>
  </si>
  <si>
    <t xml:space="preserve">GISELE CRISTINA GESSER </t>
  </si>
  <si>
    <t>***.395.109-**</t>
  </si>
  <si>
    <t>ASSISTENTE ADMINISTRATIVA II</t>
  </si>
  <si>
    <t>URSC</t>
  </si>
  <si>
    <t>COLOG-SC</t>
  </si>
  <si>
    <t>LARA MARTINS ALVES DE JESUS</t>
  </si>
  <si>
    <t>***.099.831-**</t>
  </si>
  <si>
    <t xml:space="preserve">RENATA COSTA SOARES </t>
  </si>
  <si>
    <t>***.535.230-**</t>
  </si>
  <si>
    <t>AUX. ADMINISTRATIVO</t>
  </si>
  <si>
    <t>GUILHERME GARCIA RAUPP</t>
  </si>
  <si>
    <t>***.246.390-**</t>
  </si>
  <si>
    <t xml:space="preserve">DIANA CRUZ BARROS </t>
  </si>
  <si>
    <t>***.637.245-**</t>
  </si>
  <si>
    <t xml:space="preserve">MARIA CAROLINE SOARES VIEIRA </t>
  </si>
  <si>
    <t>***.726.780-**</t>
  </si>
  <si>
    <t>ESREGFIS-POA</t>
  </si>
  <si>
    <t>MONALISA ARAÚJO SOUSA</t>
  </si>
  <si>
    <t>***.537.222-**</t>
  </si>
  <si>
    <t>ESREGFIS-FLN</t>
  </si>
  <si>
    <t xml:space="preserve">PÂMELA MARTINS </t>
  </si>
  <si>
    <t>***.410.079-**</t>
  </si>
  <si>
    <t>ESFER-FLN</t>
  </si>
  <si>
    <t>JESSICA DA ROSA HILLMANN</t>
  </si>
  <si>
    <t>***.525.349-**</t>
  </si>
  <si>
    <t>COROD-SC</t>
  </si>
  <si>
    <t xml:space="preserve">EMILY DA SILVA DE SOUZA </t>
  </si>
  <si>
    <t>***.591.590-**</t>
  </si>
  <si>
    <t>ESREGROD-POA</t>
  </si>
  <si>
    <t>TAIS CARDOSO DA SILVA</t>
  </si>
  <si>
    <t>***.492.510-**</t>
  </si>
  <si>
    <t>ESROD-PELOTAS</t>
  </si>
  <si>
    <t xml:space="preserve">LUCIANE SARTURI DOS SANTOS </t>
  </si>
  <si>
    <t>***.795.000-**</t>
  </si>
  <si>
    <t>ESREGROD-ITAPEMA</t>
  </si>
  <si>
    <t>JOAREZ MAEBERG</t>
  </si>
  <si>
    <t>***.694.699-**</t>
  </si>
  <si>
    <t>THIAGO TREVISAN FONSECA</t>
  </si>
  <si>
    <t>***.579.970-**</t>
  </si>
  <si>
    <t>LUIS JACOB FERRARI </t>
  </si>
  <si>
    <t>***.593,050-**</t>
  </si>
  <si>
    <t>COLOG-POA</t>
  </si>
  <si>
    <t xml:space="preserve">DOUGLAS DOS SANTOS PERES </t>
  </si>
  <si>
    <t>***.804.310-**</t>
  </si>
  <si>
    <t>NELSON DIETRICH</t>
  </si>
  <si>
    <t>***.254.509-**</t>
  </si>
  <si>
    <t xml:space="preserve">DAVID JESUS COSTA </t>
  </si>
  <si>
    <t>***.541.003-**</t>
  </si>
  <si>
    <t>VIGILANTE</t>
  </si>
  <si>
    <t xml:space="preserve">COLOG-SC </t>
  </si>
  <si>
    <t xml:space="preserve">JOSÉ ADELAR MACEDO </t>
  </si>
  <si>
    <t>***.877.779-**</t>
  </si>
  <si>
    <t>ALANA ADRYENNE DE SOUZA BEZERRA</t>
  </si>
  <si>
    <t>***.002.501-**</t>
  </si>
  <si>
    <t>BACKOFFICE</t>
  </si>
  <si>
    <t>OUVIDORIA</t>
  </si>
  <si>
    <t>CENTRAL DE ATENDIMENTO</t>
  </si>
  <si>
    <t>AMANDA DIAS DE SOUZA</t>
  </si>
  <si>
    <t>***.361.181-**</t>
  </si>
  <si>
    <t>ATENDENTE</t>
  </si>
  <si>
    <t>ANGELICA CARVALHO BORBA ALMEIDA</t>
  </si>
  <si>
    <t>***.455.771-**</t>
  </si>
  <si>
    <t>AGENTE DE DE TREINAMENTO</t>
  </si>
  <si>
    <t>ANTONIO NUNES DE CAXIAS</t>
  </si>
  <si>
    <t>***.960.071-**</t>
  </si>
  <si>
    <t>APARECIDA COSTA DOS SANTOS</t>
  </si>
  <si>
    <t>***..469.901-**</t>
  </si>
  <si>
    <t>SUPERVISOR</t>
  </si>
  <si>
    <t>ARTHUR PHILIPE THALES MONVOISIN SANTOS FISCH</t>
  </si>
  <si>
    <t>***.069.461-**</t>
  </si>
  <si>
    <t>DANIELA MIRANDA DA SILVA</t>
  </si>
  <si>
    <t>***.218.671-**</t>
  </si>
  <si>
    <t>DELMA CARVALHO GOMES</t>
  </si>
  <si>
    <t>***.605.331-**</t>
  </si>
  <si>
    <t>EDUARDA APARECIDA MACHADO NASCIMENTO</t>
  </si>
  <si>
    <t>***.414.851-**</t>
  </si>
  <si>
    <t>EDUARDA BORBA RODRIGUES</t>
  </si>
  <si>
    <t>***.411.341-**</t>
  </si>
  <si>
    <t>ERIKA ARAUJO ALVES</t>
  </si>
  <si>
    <t>***.423.201-**</t>
  </si>
  <si>
    <t>ESTEFERSON DE SOUSA BIZERRA</t>
  </si>
  <si>
    <t>***.186.211-**</t>
  </si>
  <si>
    <t>FERNANDO CORTES</t>
  </si>
  <si>
    <t>***.941.501-**</t>
  </si>
  <si>
    <t>FILLIPE GOMES VIEIRA</t>
  </si>
  <si>
    <t>***.781.711-**</t>
  </si>
  <si>
    <t>MONITOR</t>
  </si>
  <si>
    <t>FRANCINEIDE FERREIRA CAVALCANTI</t>
  </si>
  <si>
    <t>***.692.441-**</t>
  </si>
  <si>
    <t xml:space="preserve">LEILA RUBIA MACEDO MATOS </t>
  </si>
  <si>
    <t>***.885.463-**</t>
  </si>
  <si>
    <t>ISAAC LIMA MARINHO</t>
  </si>
  <si>
    <t>***.458.751-**</t>
  </si>
  <si>
    <t>ISMELINA VICENTE DA SILVA</t>
  </si>
  <si>
    <t>***.113.921-**</t>
  </si>
  <si>
    <t>JOSE JOEL SILVA DOS SANTOS</t>
  </si>
  <si>
    <t>***.375.173-**</t>
  </si>
  <si>
    <t>KAMILA NASCIMENTO LEITE</t>
  </si>
  <si>
    <t>***.784.941-**</t>
  </si>
  <si>
    <t>KAREN CRISTINA LIMA DE CARVALHO</t>
  </si>
  <si>
    <t>***.624.171-**</t>
  </si>
  <si>
    <t>KELLY LOURENCO MACEDO</t>
  </si>
  <si>
    <t>***.332.531-**</t>
  </si>
  <si>
    <t>LARA GABRIELA DA COSTA</t>
  </si>
  <si>
    <t>***.163.901-**</t>
  </si>
  <si>
    <t>MARIA EDUARDA RODRIGUES SILVA</t>
  </si>
  <si>
    <t>***.859.881-**</t>
  </si>
  <si>
    <t>MARIANE CARNEIRO DO NASCIMENTO</t>
  </si>
  <si>
    <t>***.798.211-**</t>
  </si>
  <si>
    <t>NEURA RODRIGUES DA SILVA</t>
  </si>
  <si>
    <t>***.986.491-**</t>
  </si>
  <si>
    <t>PALOMA PIMENTEL ARAUJO</t>
  </si>
  <si>
    <t>***.331.811-**</t>
  </si>
  <si>
    <t>ANALISTA DA QUALIDADE</t>
  </si>
  <si>
    <t>ODARA ALVES DE OLIVEIRA</t>
  </si>
  <si>
    <t>***.391.077-**</t>
  </si>
  <si>
    <t>PEDRO HENRIQUE RAMALHO DE MORAIS</t>
  </si>
  <si>
    <t>***.914.231-**</t>
  </si>
  <si>
    <t>RANIELLY DE JESUS SANTOS</t>
  </si>
  <si>
    <t>***.131.831-**</t>
  </si>
  <si>
    <t>RAVI YURI COELHO DE SOUSA DA SILVA</t>
  </si>
  <si>
    <t>***.425.691-**</t>
  </si>
  <si>
    <t>RAYANE SILVA DA FONSECA</t>
  </si>
  <si>
    <t>***.837.81-**</t>
  </si>
  <si>
    <t>RAYSSA BISPO DOS SANTOS</t>
  </si>
  <si>
    <t>***.514.531-**</t>
  </si>
  <si>
    <t>REGIANE OLIVEIRA BEZERRA</t>
  </si>
  <si>
    <t>***.040.931-**</t>
  </si>
  <si>
    <t>RICARDO VIVEIROS DE SOUSA</t>
  </si>
  <si>
    <t>***.128.701-**</t>
  </si>
  <si>
    <t>SIMONE GUALBERTO DE BRITO MELO</t>
  </si>
  <si>
    <t>***.516.701-**</t>
  </si>
  <si>
    <t>THAUANNE SOUSA SANTOS</t>
  </si>
  <si>
    <t>***.607.871-**</t>
  </si>
  <si>
    <t>VIVIANE MARIA DE ARAUJO MALAQUIAS</t>
  </si>
  <si>
    <t>***.118.231-**</t>
  </si>
  <si>
    <t>WANDERSON PEREIRA DE QUEIROZ</t>
  </si>
  <si>
    <t>***.452.431-**</t>
  </si>
  <si>
    <t>COORDENADOR DE ATENDIMENTO</t>
  </si>
  <si>
    <t>ANDERSON DE ARAÚJO GONÇALVES DOS SANTOS</t>
  </si>
  <si>
    <t>ANALISTA TÉCNICO PLENO (QUALQUER NÍVEL SUPERIO)</t>
  </si>
  <si>
    <t>GEMON/SUPAS</t>
  </si>
  <si>
    <t>CAMILA ROCHA RODRIGUES PIRES</t>
  </si>
  <si>
    <t>***.489.821-**</t>
  </si>
  <si>
    <t>COORDENADOR ADMINISTRATIVO</t>
  </si>
  <si>
    <t>SUPAS</t>
  </si>
  <si>
    <t>CLEIDE SOUZA DE OLIVEIRA</t>
  </si>
  <si>
    <t>***.705.991-**</t>
  </si>
  <si>
    <t xml:space="preserve">ANALISTA TÉCNICO SÊNIOR (QUALQUER NÍVEL SUPERIOR) </t>
  </si>
  <si>
    <t>GEOPE/SUPAS</t>
  </si>
  <si>
    <t>FABIANE SARAIVA GONÇALVES MARIANO</t>
  </si>
  <si>
    <t>***.589.331-**</t>
  </si>
  <si>
    <t>FELIPE RODRIGUES DA CUNHA ANDRADE</t>
  </si>
  <si>
    <t>***.283.771-**</t>
  </si>
  <si>
    <t xml:space="preserve">ANALISTA TÉCNICO SENIOR (BACHAREL EM DIREITO) </t>
  </si>
  <si>
    <t>COAP/SUPAS</t>
  </si>
  <si>
    <t>GABRIELLE MONIQUE MACIEL DE OLIVEIRA BARACHO</t>
  </si>
  <si>
    <t>***.231.661-**</t>
  </si>
  <si>
    <t>ANALISTA TÉCNICO JUNIOR (QUALQUER ENGENHARIA)</t>
  </si>
  <si>
    <t>KARLA CAMPOS DO CARMO</t>
  </si>
  <si>
    <t>***.501.806-**</t>
  </si>
  <si>
    <t>MARCO ANTÔNIO DA COSTA BERNARDO</t>
  </si>
  <si>
    <t>***.017.621-**</t>
  </si>
  <si>
    <t>GEEST/SUPAS</t>
  </si>
  <si>
    <t>MIREA FERNANDA LIMA CHAVES</t>
  </si>
  <si>
    <t>***.940.391.**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</si>
</sst>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00"/>
    <numFmt numFmtId="165" formatCode="000\.000\.000\-00"/>
    <numFmt numFmtId="166" formatCode="***\\.000\.000**"/>
    <numFmt numFmtId="167" formatCode="000&quot;.&quot;000&quot;.&quot;000&quot;-&quot;00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color rgb="FF24242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2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4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165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7" fontId="7" fillId="0" borderId="1" xfId="0" applyNumberFormat="1" applyFont="1" applyBorder="1" applyAlignment="1">
      <alignment horizontal="center"/>
    </xf>
    <xf numFmtId="0" fontId="8" fillId="0" borderId="1" xfId="1" applyFont="1" applyBorder="1" applyAlignment="1">
      <alignment vertical="center"/>
    </xf>
    <xf numFmtId="165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 applyProtection="1">
      <alignment horizontal="center" vertical="center"/>
      <protection hidden="1"/>
    </xf>
    <xf numFmtId="0" fontId="8" fillId="0" borderId="1" xfId="1" applyFont="1" applyBorder="1" applyAlignment="1">
      <alignment horizontal="center" vertical="center"/>
    </xf>
    <xf numFmtId="164" fontId="7" fillId="2" borderId="1" xfId="2" applyNumberFormat="1" applyFont="1" applyFill="1" applyBorder="1" applyAlignment="1">
      <alignment horizontal="center"/>
    </xf>
    <xf numFmtId="0" fontId="7" fillId="0" borderId="1" xfId="1" applyFont="1" applyBorder="1" applyAlignment="1" applyProtection="1">
      <alignment horizontal="center"/>
      <protection locked="0"/>
    </xf>
    <xf numFmtId="164" fontId="7" fillId="4" borderId="1" xfId="2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7" fillId="0" borderId="1" xfId="2" applyNumberFormat="1" applyFont="1" applyBorder="1" applyAlignment="1">
      <alignment horizontal="center"/>
    </xf>
    <xf numFmtId="164" fontId="7" fillId="3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/>
    </xf>
    <xf numFmtId="2" fontId="7" fillId="0" borderId="1" xfId="0" applyNumberFormat="1" applyFont="1" applyBorder="1" applyAlignment="1">
      <alignment horizontal="center" vertical="top"/>
    </xf>
    <xf numFmtId="0" fontId="8" fillId="0" borderId="1" xfId="1" applyFont="1" applyBorder="1" applyAlignment="1" applyProtection="1">
      <alignment horizontal="center" vertical="top"/>
      <protection hidden="1"/>
    </xf>
    <xf numFmtId="0" fontId="7" fillId="0" borderId="1" xfId="0" applyFont="1" applyBorder="1" applyAlignment="1" applyProtection="1">
      <alignment horizontal="center" vertical="top"/>
      <protection locked="0"/>
    </xf>
    <xf numFmtId="2" fontId="7" fillId="0" borderId="1" xfId="0" applyNumberFormat="1" applyFont="1" applyBorder="1" applyAlignment="1">
      <alignment horizontal="center"/>
    </xf>
    <xf numFmtId="2" fontId="7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6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4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165" fontId="8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center" vertical="center"/>
    </xf>
    <xf numFmtId="165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" xfId="6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/>
      <protection locked="0"/>
    </xf>
    <xf numFmtId="165" fontId="8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0" fontId="8" fillId="0" borderId="3" xfId="1" applyFont="1" applyBorder="1" applyAlignment="1" applyProtection="1">
      <alignment horizontal="center" vertical="center"/>
      <protection hidden="1"/>
    </xf>
    <xf numFmtId="0" fontId="8" fillId="0" borderId="3" xfId="1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/>
      <protection locked="0"/>
    </xf>
    <xf numFmtId="0" fontId="9" fillId="6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5" fillId="8" borderId="4" xfId="1" applyFont="1" applyFill="1" applyBorder="1" applyAlignment="1">
      <alignment horizontal="center" vertical="center" wrapText="1"/>
    </xf>
    <xf numFmtId="165" fontId="5" fillId="8" borderId="4" xfId="1" applyNumberFormat="1" applyFont="1" applyFill="1" applyBorder="1" applyAlignment="1">
      <alignment horizontal="center" vertical="center" wrapText="1"/>
    </xf>
    <xf numFmtId="0" fontId="5" fillId="8" borderId="4" xfId="1" applyFont="1" applyFill="1" applyBorder="1" applyAlignment="1" applyProtection="1">
      <alignment horizontal="center" vertical="center" wrapText="1"/>
      <protection hidden="1"/>
    </xf>
    <xf numFmtId="0" fontId="6" fillId="7" borderId="0" xfId="0" applyFont="1" applyFill="1"/>
  </cellXfs>
  <cellStyles count="7">
    <cellStyle name="Normal" xfId="0" builtinId="0"/>
    <cellStyle name="Normal 2" xfId="1" xr:uid="{00000000-0005-0000-0000-00000E000000}"/>
    <cellStyle name="Normal 2 7" xfId="5" xr:uid="{F7BF6760-99CE-41F4-86D8-8E5267366DC4}"/>
    <cellStyle name="Normal 3" xfId="2" xr:uid="{00000000-0005-0000-0000-000032000000}"/>
    <cellStyle name="Normal 3 2" xfId="3" xr:uid="{50D19D70-6B55-4EA1-B07E-3C4EB3F2FF96}"/>
    <cellStyle name="Normal 5" xfId="6" xr:uid="{E1AEA140-2D87-4960-9DA0-C044273D3182}"/>
    <cellStyle name="Normal 6" xfId="4" xr:uid="{153DFD03-3AC3-4F06-BB84-9707DF3CBFEF}"/>
  </cellStyles>
  <dxfs count="15"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4"/>
  <sheetViews>
    <sheetView tabSelected="1" topLeftCell="A546" workbookViewId="0"/>
  </sheetViews>
  <sheetFormatPr defaultRowHeight="15"/>
  <cols>
    <col min="1" max="1" width="58.85546875" customWidth="1"/>
    <col min="2" max="2" width="21.85546875" style="1" customWidth="1"/>
    <col min="3" max="3" width="61.28515625" style="1" customWidth="1"/>
    <col min="4" max="4" width="27.7109375" customWidth="1"/>
    <col min="5" max="5" width="61" style="1" customWidth="1"/>
  </cols>
  <sheetData>
    <row r="1" spans="1:5" s="68" customFormat="1" ht="37.5">
      <c r="A1" s="65" t="s">
        <v>0</v>
      </c>
      <c r="B1" s="66" t="s">
        <v>1</v>
      </c>
      <c r="C1" s="67" t="s">
        <v>2</v>
      </c>
      <c r="D1" s="65" t="s">
        <v>3</v>
      </c>
      <c r="E1" s="65" t="s">
        <v>4</v>
      </c>
    </row>
    <row r="2" spans="1:5">
      <c r="A2" s="11" t="s">
        <v>5</v>
      </c>
      <c r="B2" s="12" t="s">
        <v>6</v>
      </c>
      <c r="C2" s="13" t="s">
        <v>7</v>
      </c>
      <c r="D2" s="14" t="s">
        <v>8</v>
      </c>
      <c r="E2" s="14" t="s">
        <v>9</v>
      </c>
    </row>
    <row r="3" spans="1:5">
      <c r="A3" s="11" t="s">
        <v>10</v>
      </c>
      <c r="B3" s="15" t="s">
        <v>11</v>
      </c>
      <c r="C3" s="13" t="s">
        <v>12</v>
      </c>
      <c r="D3" s="14" t="s">
        <v>8</v>
      </c>
      <c r="E3" s="16" t="s">
        <v>13</v>
      </c>
    </row>
    <row r="4" spans="1:5">
      <c r="A4" s="11" t="s">
        <v>14</v>
      </c>
      <c r="B4" s="12" t="s">
        <v>15</v>
      </c>
      <c r="C4" s="13" t="s">
        <v>12</v>
      </c>
      <c r="D4" s="14" t="s">
        <v>8</v>
      </c>
      <c r="E4" s="14" t="s">
        <v>16</v>
      </c>
    </row>
    <row r="5" spans="1:5">
      <c r="A5" s="11" t="s">
        <v>17</v>
      </c>
      <c r="B5" s="12" t="s">
        <v>18</v>
      </c>
      <c r="C5" s="13" t="s">
        <v>19</v>
      </c>
      <c r="D5" s="14" t="s">
        <v>8</v>
      </c>
      <c r="E5" s="14" t="s">
        <v>13</v>
      </c>
    </row>
    <row r="6" spans="1:5">
      <c r="A6" s="11" t="s">
        <v>20</v>
      </c>
      <c r="B6" s="17" t="s">
        <v>21</v>
      </c>
      <c r="C6" s="13" t="s">
        <v>19</v>
      </c>
      <c r="D6" s="14" t="s">
        <v>8</v>
      </c>
      <c r="E6" s="16" t="s">
        <v>22</v>
      </c>
    </row>
    <row r="7" spans="1:5">
      <c r="A7" s="11" t="s">
        <v>23</v>
      </c>
      <c r="B7" s="17" t="s">
        <v>24</v>
      </c>
      <c r="C7" s="13" t="s">
        <v>7</v>
      </c>
      <c r="D7" s="14" t="s">
        <v>8</v>
      </c>
      <c r="E7" s="16" t="s">
        <v>13</v>
      </c>
    </row>
    <row r="8" spans="1:5">
      <c r="A8" s="11" t="s">
        <v>25</v>
      </c>
      <c r="B8" s="18" t="s">
        <v>26</v>
      </c>
      <c r="C8" s="13" t="s">
        <v>27</v>
      </c>
      <c r="D8" s="14" t="s">
        <v>8</v>
      </c>
      <c r="E8" s="16" t="s">
        <v>13</v>
      </c>
    </row>
    <row r="9" spans="1:5">
      <c r="A9" s="11" t="s">
        <v>28</v>
      </c>
      <c r="B9" s="19" t="s">
        <v>29</v>
      </c>
      <c r="C9" s="13" t="s">
        <v>30</v>
      </c>
      <c r="D9" s="14" t="s">
        <v>8</v>
      </c>
      <c r="E9" s="16" t="s">
        <v>13</v>
      </c>
    </row>
    <row r="10" spans="1:5">
      <c r="A10" s="11" t="s">
        <v>31</v>
      </c>
      <c r="B10" s="20" t="s">
        <v>32</v>
      </c>
      <c r="C10" s="13" t="s">
        <v>19</v>
      </c>
      <c r="D10" s="14" t="s">
        <v>8</v>
      </c>
      <c r="E10" s="16" t="s">
        <v>13</v>
      </c>
    </row>
    <row r="11" spans="1:5">
      <c r="A11" s="11" t="s">
        <v>33</v>
      </c>
      <c r="B11" s="15" t="s">
        <v>34</v>
      </c>
      <c r="C11" s="13" t="s">
        <v>12</v>
      </c>
      <c r="D11" s="14" t="s">
        <v>8</v>
      </c>
      <c r="E11" s="16" t="s">
        <v>13</v>
      </c>
    </row>
    <row r="12" spans="1:5">
      <c r="A12" s="11" t="s">
        <v>35</v>
      </c>
      <c r="B12" s="15" t="s">
        <v>36</v>
      </c>
      <c r="C12" s="13" t="s">
        <v>12</v>
      </c>
      <c r="D12" s="14" t="s">
        <v>8</v>
      </c>
      <c r="E12" s="16" t="s">
        <v>22</v>
      </c>
    </row>
    <row r="13" spans="1:5">
      <c r="A13" s="11" t="s">
        <v>37</v>
      </c>
      <c r="B13" s="17" t="s">
        <v>38</v>
      </c>
      <c r="C13" s="13" t="s">
        <v>19</v>
      </c>
      <c r="D13" s="14" t="s">
        <v>8</v>
      </c>
      <c r="E13" s="14" t="s">
        <v>9</v>
      </c>
    </row>
    <row r="14" spans="1:5">
      <c r="A14" s="11" t="s">
        <v>39</v>
      </c>
      <c r="B14" s="20" t="s">
        <v>40</v>
      </c>
      <c r="C14" s="13" t="s">
        <v>19</v>
      </c>
      <c r="D14" s="14" t="s">
        <v>8</v>
      </c>
      <c r="E14" s="16" t="s">
        <v>41</v>
      </c>
    </row>
    <row r="15" spans="1:5">
      <c r="A15" s="21" t="s">
        <v>42</v>
      </c>
      <c r="B15" s="22" t="s">
        <v>43</v>
      </c>
      <c r="C15" s="23" t="s">
        <v>44</v>
      </c>
      <c r="D15" s="14" t="s">
        <v>45</v>
      </c>
      <c r="E15" s="24" t="s">
        <v>46</v>
      </c>
    </row>
    <row r="16" spans="1:5">
      <c r="A16" s="21" t="s">
        <v>47</v>
      </c>
      <c r="B16" s="22" t="s">
        <v>48</v>
      </c>
      <c r="C16" s="23" t="s">
        <v>44</v>
      </c>
      <c r="D16" s="14" t="s">
        <v>45</v>
      </c>
      <c r="E16" s="24" t="s">
        <v>46</v>
      </c>
    </row>
    <row r="17" spans="1:5">
      <c r="A17" s="21" t="s">
        <v>49</v>
      </c>
      <c r="B17" s="22" t="s">
        <v>50</v>
      </c>
      <c r="C17" s="23" t="s">
        <v>44</v>
      </c>
      <c r="D17" s="14" t="s">
        <v>45</v>
      </c>
      <c r="E17" s="24" t="s">
        <v>46</v>
      </c>
    </row>
    <row r="18" spans="1:5">
      <c r="A18" s="21" t="s">
        <v>51</v>
      </c>
      <c r="B18" s="22" t="s">
        <v>52</v>
      </c>
      <c r="C18" s="23" t="s">
        <v>44</v>
      </c>
      <c r="D18" s="14" t="s">
        <v>45</v>
      </c>
      <c r="E18" s="24" t="s">
        <v>46</v>
      </c>
    </row>
    <row r="19" spans="1:5">
      <c r="A19" s="21" t="s">
        <v>53</v>
      </c>
      <c r="B19" s="22" t="s">
        <v>54</v>
      </c>
      <c r="C19" s="23" t="s">
        <v>44</v>
      </c>
      <c r="D19" s="14" t="s">
        <v>45</v>
      </c>
      <c r="E19" s="24" t="s">
        <v>46</v>
      </c>
    </row>
    <row r="20" spans="1:5">
      <c r="A20" s="21" t="s">
        <v>55</v>
      </c>
      <c r="B20" s="22" t="s">
        <v>56</v>
      </c>
      <c r="C20" s="23" t="s">
        <v>57</v>
      </c>
      <c r="D20" s="14" t="s">
        <v>45</v>
      </c>
      <c r="E20" s="24" t="s">
        <v>46</v>
      </c>
    </row>
    <row r="21" spans="1:5">
      <c r="A21" s="21" t="s">
        <v>58</v>
      </c>
      <c r="B21" s="22" t="s">
        <v>59</v>
      </c>
      <c r="C21" s="23" t="s">
        <v>57</v>
      </c>
      <c r="D21" s="14" t="s">
        <v>45</v>
      </c>
      <c r="E21" s="24" t="s">
        <v>46</v>
      </c>
    </row>
    <row r="22" spans="1:5">
      <c r="A22" s="21" t="s">
        <v>60</v>
      </c>
      <c r="B22" s="22" t="s">
        <v>61</v>
      </c>
      <c r="C22" s="23" t="s">
        <v>57</v>
      </c>
      <c r="D22" s="14" t="s">
        <v>45</v>
      </c>
      <c r="E22" s="24" t="s">
        <v>46</v>
      </c>
    </row>
    <row r="23" spans="1:5">
      <c r="A23" s="21" t="s">
        <v>62</v>
      </c>
      <c r="B23" s="22" t="s">
        <v>63</v>
      </c>
      <c r="C23" s="23" t="s">
        <v>57</v>
      </c>
      <c r="D23" s="14" t="s">
        <v>45</v>
      </c>
      <c r="E23" s="24" t="s">
        <v>46</v>
      </c>
    </row>
    <row r="24" spans="1:5">
      <c r="A24" s="21" t="s">
        <v>64</v>
      </c>
      <c r="B24" s="22" t="s">
        <v>65</v>
      </c>
      <c r="C24" s="23" t="s">
        <v>57</v>
      </c>
      <c r="D24" s="14" t="s">
        <v>45</v>
      </c>
      <c r="E24" s="24" t="s">
        <v>46</v>
      </c>
    </row>
    <row r="25" spans="1:5">
      <c r="A25" s="21" t="s">
        <v>66</v>
      </c>
      <c r="B25" s="22" t="s">
        <v>67</v>
      </c>
      <c r="C25" s="23" t="s">
        <v>57</v>
      </c>
      <c r="D25" s="14" t="s">
        <v>45</v>
      </c>
      <c r="E25" s="24" t="s">
        <v>46</v>
      </c>
    </row>
    <row r="26" spans="1:5">
      <c r="A26" s="21" t="s">
        <v>68</v>
      </c>
      <c r="B26" s="22" t="s">
        <v>69</v>
      </c>
      <c r="C26" s="23" t="s">
        <v>57</v>
      </c>
      <c r="D26" s="14" t="s">
        <v>45</v>
      </c>
      <c r="E26" s="24" t="s">
        <v>46</v>
      </c>
    </row>
    <row r="27" spans="1:5">
      <c r="A27" s="21" t="s">
        <v>70</v>
      </c>
      <c r="B27" s="22" t="s">
        <v>71</v>
      </c>
      <c r="C27" s="23" t="s">
        <v>57</v>
      </c>
      <c r="D27" s="14" t="s">
        <v>45</v>
      </c>
      <c r="E27" s="24" t="s">
        <v>46</v>
      </c>
    </row>
    <row r="28" spans="1:5">
      <c r="A28" s="11" t="s">
        <v>72</v>
      </c>
      <c r="B28" s="25" t="s">
        <v>73</v>
      </c>
      <c r="C28" s="13" t="s">
        <v>74</v>
      </c>
      <c r="D28" s="14" t="s">
        <v>45</v>
      </c>
      <c r="E28" s="4" t="s">
        <v>46</v>
      </c>
    </row>
    <row r="29" spans="1:5">
      <c r="A29" s="11" t="s">
        <v>75</v>
      </c>
      <c r="B29" s="25" t="s">
        <v>76</v>
      </c>
      <c r="C29" s="13" t="s">
        <v>74</v>
      </c>
      <c r="D29" s="14" t="s">
        <v>45</v>
      </c>
      <c r="E29" s="4" t="s">
        <v>46</v>
      </c>
    </row>
    <row r="30" spans="1:5">
      <c r="A30" s="11" t="s">
        <v>77</v>
      </c>
      <c r="B30" s="26" t="s">
        <v>78</v>
      </c>
      <c r="C30" s="13" t="s">
        <v>74</v>
      </c>
      <c r="D30" s="14" t="s">
        <v>45</v>
      </c>
      <c r="E30" s="4" t="s">
        <v>46</v>
      </c>
    </row>
    <row r="31" spans="1:5">
      <c r="A31" s="11" t="s">
        <v>79</v>
      </c>
      <c r="B31" s="26" t="s">
        <v>80</v>
      </c>
      <c r="C31" s="13" t="s">
        <v>74</v>
      </c>
      <c r="D31" s="14" t="s">
        <v>45</v>
      </c>
      <c r="E31" s="4" t="s">
        <v>46</v>
      </c>
    </row>
    <row r="32" spans="1:5">
      <c r="A32" s="11" t="s">
        <v>81</v>
      </c>
      <c r="B32" s="26" t="s">
        <v>82</v>
      </c>
      <c r="C32" s="13" t="s">
        <v>74</v>
      </c>
      <c r="D32" s="14" t="s">
        <v>45</v>
      </c>
      <c r="E32" s="4" t="s">
        <v>46</v>
      </c>
    </row>
    <row r="33" spans="1:5">
      <c r="A33" s="11" t="s">
        <v>83</v>
      </c>
      <c r="B33" s="25" t="s">
        <v>84</v>
      </c>
      <c r="C33" s="13" t="s">
        <v>74</v>
      </c>
      <c r="D33" s="14" t="s">
        <v>45</v>
      </c>
      <c r="E33" s="4" t="s">
        <v>46</v>
      </c>
    </row>
    <row r="34" spans="1:5">
      <c r="A34" s="11" t="s">
        <v>85</v>
      </c>
      <c r="B34" s="25" t="s">
        <v>86</v>
      </c>
      <c r="C34" s="13" t="s">
        <v>74</v>
      </c>
      <c r="D34" s="14" t="s">
        <v>45</v>
      </c>
      <c r="E34" s="4" t="s">
        <v>46</v>
      </c>
    </row>
    <row r="35" spans="1:5">
      <c r="A35" s="11" t="s">
        <v>87</v>
      </c>
      <c r="B35" s="25" t="s">
        <v>88</v>
      </c>
      <c r="C35" s="13" t="s">
        <v>89</v>
      </c>
      <c r="D35" s="14" t="s">
        <v>45</v>
      </c>
      <c r="E35" s="4" t="s">
        <v>46</v>
      </c>
    </row>
    <row r="36" spans="1:5">
      <c r="A36" s="11" t="s">
        <v>90</v>
      </c>
      <c r="B36" s="25" t="s">
        <v>91</v>
      </c>
      <c r="C36" s="13" t="s">
        <v>92</v>
      </c>
      <c r="D36" s="14" t="s">
        <v>45</v>
      </c>
      <c r="E36" s="4" t="s">
        <v>46</v>
      </c>
    </row>
    <row r="37" spans="1:5">
      <c r="A37" s="11" t="s">
        <v>93</v>
      </c>
      <c r="B37" s="25" t="s">
        <v>94</v>
      </c>
      <c r="C37" s="13" t="s">
        <v>92</v>
      </c>
      <c r="D37" s="14" t="s">
        <v>45</v>
      </c>
      <c r="E37" s="4" t="s">
        <v>46</v>
      </c>
    </row>
    <row r="38" spans="1:5">
      <c r="A38" s="11" t="s">
        <v>95</v>
      </c>
      <c r="B38" s="25" t="s">
        <v>96</v>
      </c>
      <c r="C38" s="13" t="s">
        <v>92</v>
      </c>
      <c r="D38" s="14" t="s">
        <v>45</v>
      </c>
      <c r="E38" s="4" t="s">
        <v>46</v>
      </c>
    </row>
    <row r="39" spans="1:5">
      <c r="A39" s="11" t="s">
        <v>97</v>
      </c>
      <c r="B39" s="27" t="s">
        <v>98</v>
      </c>
      <c r="C39" s="13" t="s">
        <v>99</v>
      </c>
      <c r="D39" s="14" t="s">
        <v>45</v>
      </c>
      <c r="E39" s="4" t="s">
        <v>100</v>
      </c>
    </row>
    <row r="40" spans="1:5">
      <c r="A40" s="11" t="s">
        <v>101</v>
      </c>
      <c r="B40" s="28" t="s">
        <v>102</v>
      </c>
      <c r="C40" s="13" t="s">
        <v>103</v>
      </c>
      <c r="D40" s="14" t="s">
        <v>45</v>
      </c>
      <c r="E40" s="4" t="s">
        <v>100</v>
      </c>
    </row>
    <row r="41" spans="1:5">
      <c r="A41" s="11" t="s">
        <v>104</v>
      </c>
      <c r="B41" s="28" t="s">
        <v>105</v>
      </c>
      <c r="C41" s="13" t="s">
        <v>103</v>
      </c>
      <c r="D41" s="14" t="s">
        <v>45</v>
      </c>
      <c r="E41" s="4" t="s">
        <v>100</v>
      </c>
    </row>
    <row r="42" spans="1:5">
      <c r="A42" s="11" t="s">
        <v>106</v>
      </c>
      <c r="B42" s="8" t="s">
        <v>107</v>
      </c>
      <c r="C42" s="13" t="s">
        <v>108</v>
      </c>
      <c r="D42" s="14" t="s">
        <v>45</v>
      </c>
      <c r="E42" s="29" t="s">
        <v>109</v>
      </c>
    </row>
    <row r="43" spans="1:5">
      <c r="A43" s="11" t="s">
        <v>110</v>
      </c>
      <c r="B43" s="8" t="s">
        <v>111</v>
      </c>
      <c r="C43" s="13" t="s">
        <v>112</v>
      </c>
      <c r="D43" s="14" t="s">
        <v>45</v>
      </c>
      <c r="E43" s="30" t="s">
        <v>113</v>
      </c>
    </row>
    <row r="44" spans="1:5">
      <c r="A44" s="11" t="s">
        <v>114</v>
      </c>
      <c r="B44" s="8" t="s">
        <v>115</v>
      </c>
      <c r="C44" s="13" t="s">
        <v>116</v>
      </c>
      <c r="D44" s="14" t="s">
        <v>45</v>
      </c>
      <c r="E44" s="29" t="s">
        <v>117</v>
      </c>
    </row>
    <row r="45" spans="1:5">
      <c r="A45" s="11" t="s">
        <v>118</v>
      </c>
      <c r="B45" s="8" t="s">
        <v>119</v>
      </c>
      <c r="C45" s="13" t="s">
        <v>120</v>
      </c>
      <c r="D45" s="14" t="s">
        <v>45</v>
      </c>
      <c r="E45" s="29" t="s">
        <v>121</v>
      </c>
    </row>
    <row r="46" spans="1:5">
      <c r="A46" s="11" t="s">
        <v>122</v>
      </c>
      <c r="B46" s="8" t="s">
        <v>123</v>
      </c>
      <c r="C46" s="13" t="s">
        <v>120</v>
      </c>
      <c r="D46" s="14" t="s">
        <v>45</v>
      </c>
      <c r="E46" s="29" t="s">
        <v>124</v>
      </c>
    </row>
    <row r="47" spans="1:5">
      <c r="A47" s="11" t="s">
        <v>125</v>
      </c>
      <c r="B47" s="8" t="s">
        <v>126</v>
      </c>
      <c r="C47" s="13" t="s">
        <v>116</v>
      </c>
      <c r="D47" s="14" t="s">
        <v>45</v>
      </c>
      <c r="E47" s="29" t="s">
        <v>127</v>
      </c>
    </row>
    <row r="48" spans="1:5">
      <c r="A48" s="11" t="s">
        <v>128</v>
      </c>
      <c r="B48" s="8" t="s">
        <v>129</v>
      </c>
      <c r="C48" s="13" t="s">
        <v>116</v>
      </c>
      <c r="D48" s="14" t="s">
        <v>45</v>
      </c>
      <c r="E48" s="29" t="s">
        <v>130</v>
      </c>
    </row>
    <row r="49" spans="1:5">
      <c r="A49" s="11" t="s">
        <v>131</v>
      </c>
      <c r="B49" s="8" t="s">
        <v>132</v>
      </c>
      <c r="C49" s="13" t="s">
        <v>116</v>
      </c>
      <c r="D49" s="14" t="s">
        <v>45</v>
      </c>
      <c r="E49" s="29" t="s">
        <v>130</v>
      </c>
    </row>
    <row r="50" spans="1:5">
      <c r="A50" s="11" t="s">
        <v>133</v>
      </c>
      <c r="B50" s="8" t="s">
        <v>134</v>
      </c>
      <c r="C50" s="13" t="s">
        <v>120</v>
      </c>
      <c r="D50" s="14" t="s">
        <v>45</v>
      </c>
      <c r="E50" s="29" t="s">
        <v>135</v>
      </c>
    </row>
    <row r="51" spans="1:5">
      <c r="A51" s="11" t="s">
        <v>136</v>
      </c>
      <c r="B51" s="8" t="s">
        <v>137</v>
      </c>
      <c r="C51" s="13" t="s">
        <v>116</v>
      </c>
      <c r="D51" s="14" t="s">
        <v>45</v>
      </c>
      <c r="E51" s="29" t="s">
        <v>138</v>
      </c>
    </row>
    <row r="52" spans="1:5">
      <c r="A52" s="11" t="s">
        <v>139</v>
      </c>
      <c r="B52" s="8" t="s">
        <v>140</v>
      </c>
      <c r="C52" s="13" t="s">
        <v>116</v>
      </c>
      <c r="D52" s="14" t="s">
        <v>45</v>
      </c>
      <c r="E52" s="29" t="s">
        <v>141</v>
      </c>
    </row>
    <row r="53" spans="1:5">
      <c r="A53" s="11" t="s">
        <v>142</v>
      </c>
      <c r="B53" s="8" t="s">
        <v>143</v>
      </c>
      <c r="C53" s="13" t="s">
        <v>120</v>
      </c>
      <c r="D53" s="14" t="s">
        <v>45</v>
      </c>
      <c r="E53" s="29" t="s">
        <v>144</v>
      </c>
    </row>
    <row r="54" spans="1:5">
      <c r="A54" s="11" t="s">
        <v>145</v>
      </c>
      <c r="B54" s="8" t="s">
        <v>146</v>
      </c>
      <c r="C54" s="13" t="s">
        <v>108</v>
      </c>
      <c r="D54" s="14" t="s">
        <v>45</v>
      </c>
      <c r="E54" s="29" t="s">
        <v>109</v>
      </c>
    </row>
    <row r="55" spans="1:5">
      <c r="A55" s="11" t="s">
        <v>147</v>
      </c>
      <c r="B55" s="8" t="s">
        <v>148</v>
      </c>
      <c r="C55" s="13" t="s">
        <v>116</v>
      </c>
      <c r="D55" s="14" t="s">
        <v>45</v>
      </c>
      <c r="E55" s="29" t="s">
        <v>149</v>
      </c>
    </row>
    <row r="56" spans="1:5">
      <c r="A56" s="11" t="s">
        <v>150</v>
      </c>
      <c r="B56" s="8" t="s">
        <v>148</v>
      </c>
      <c r="C56" s="13" t="s">
        <v>116</v>
      </c>
      <c r="D56" s="14" t="s">
        <v>45</v>
      </c>
      <c r="E56" s="29" t="s">
        <v>151</v>
      </c>
    </row>
    <row r="57" spans="1:5">
      <c r="A57" s="11" t="s">
        <v>152</v>
      </c>
      <c r="B57" s="8" t="s">
        <v>153</v>
      </c>
      <c r="C57" s="13" t="s">
        <v>112</v>
      </c>
      <c r="D57" s="14" t="s">
        <v>45</v>
      </c>
      <c r="E57" s="29" t="s">
        <v>154</v>
      </c>
    </row>
    <row r="58" spans="1:5">
      <c r="A58" s="11" t="s">
        <v>155</v>
      </c>
      <c r="B58" s="8" t="s">
        <v>156</v>
      </c>
      <c r="C58" s="13" t="s">
        <v>157</v>
      </c>
      <c r="D58" s="14" t="s">
        <v>45</v>
      </c>
      <c r="E58" s="29" t="s">
        <v>158</v>
      </c>
    </row>
    <row r="59" spans="1:5">
      <c r="A59" s="11" t="s">
        <v>159</v>
      </c>
      <c r="B59" s="8" t="s">
        <v>160</v>
      </c>
      <c r="C59" s="13" t="s">
        <v>112</v>
      </c>
      <c r="D59" s="14" t="s">
        <v>45</v>
      </c>
      <c r="E59" s="29" t="s">
        <v>161</v>
      </c>
    </row>
    <row r="60" spans="1:5">
      <c r="A60" s="11" t="s">
        <v>162</v>
      </c>
      <c r="B60" s="8" t="s">
        <v>163</v>
      </c>
      <c r="C60" s="13" t="s">
        <v>108</v>
      </c>
      <c r="D60" s="14" t="s">
        <v>45</v>
      </c>
      <c r="E60" s="29" t="s">
        <v>117</v>
      </c>
    </row>
    <row r="61" spans="1:5">
      <c r="A61" s="11" t="s">
        <v>164</v>
      </c>
      <c r="B61" s="8" t="s">
        <v>165</v>
      </c>
      <c r="C61" s="13" t="s">
        <v>120</v>
      </c>
      <c r="D61" s="14" t="s">
        <v>45</v>
      </c>
      <c r="E61" s="29" t="s">
        <v>166</v>
      </c>
    </row>
    <row r="62" spans="1:5">
      <c r="A62" s="11" t="s">
        <v>167</v>
      </c>
      <c r="B62" s="8" t="s">
        <v>168</v>
      </c>
      <c r="C62" s="13" t="s">
        <v>116</v>
      </c>
      <c r="D62" s="14" t="s">
        <v>45</v>
      </c>
      <c r="E62" s="29" t="s">
        <v>169</v>
      </c>
    </row>
    <row r="63" spans="1:5">
      <c r="A63" s="11" t="s">
        <v>170</v>
      </c>
      <c r="B63" s="8" t="s">
        <v>171</v>
      </c>
      <c r="C63" s="13" t="s">
        <v>108</v>
      </c>
      <c r="D63" s="14" t="s">
        <v>45</v>
      </c>
      <c r="E63" s="29" t="s">
        <v>161</v>
      </c>
    </row>
    <row r="64" spans="1:5">
      <c r="A64" s="11" t="s">
        <v>172</v>
      </c>
      <c r="B64" s="8" t="s">
        <v>173</v>
      </c>
      <c r="C64" s="13" t="s">
        <v>120</v>
      </c>
      <c r="D64" s="14" t="s">
        <v>45</v>
      </c>
      <c r="E64" s="29" t="s">
        <v>154</v>
      </c>
    </row>
    <row r="65" spans="1:5">
      <c r="A65" s="11" t="s">
        <v>174</v>
      </c>
      <c r="B65" s="8" t="s">
        <v>175</v>
      </c>
      <c r="C65" s="13" t="s">
        <v>120</v>
      </c>
      <c r="D65" s="14" t="s">
        <v>45</v>
      </c>
      <c r="E65" s="29" t="s">
        <v>176</v>
      </c>
    </row>
    <row r="66" spans="1:5">
      <c r="A66" s="11" t="s">
        <v>177</v>
      </c>
      <c r="B66" s="8" t="s">
        <v>178</v>
      </c>
      <c r="C66" s="13" t="s">
        <v>116</v>
      </c>
      <c r="D66" s="14" t="s">
        <v>45</v>
      </c>
      <c r="E66" s="29" t="s">
        <v>127</v>
      </c>
    </row>
    <row r="67" spans="1:5">
      <c r="A67" s="11" t="s">
        <v>179</v>
      </c>
      <c r="B67" s="8" t="s">
        <v>180</v>
      </c>
      <c r="C67" s="13" t="s">
        <v>116</v>
      </c>
      <c r="D67" s="14" t="s">
        <v>45</v>
      </c>
      <c r="E67" s="29" t="s">
        <v>181</v>
      </c>
    </row>
    <row r="68" spans="1:5">
      <c r="A68" s="11" t="s">
        <v>182</v>
      </c>
      <c r="B68" s="8" t="s">
        <v>183</v>
      </c>
      <c r="C68" s="13" t="s">
        <v>116</v>
      </c>
      <c r="D68" s="14" t="s">
        <v>45</v>
      </c>
      <c r="E68" s="29" t="s">
        <v>184</v>
      </c>
    </row>
    <row r="69" spans="1:5">
      <c r="A69" s="11" t="s">
        <v>185</v>
      </c>
      <c r="B69" s="8" t="s">
        <v>186</v>
      </c>
      <c r="C69" s="13" t="s">
        <v>116</v>
      </c>
      <c r="D69" s="14" t="s">
        <v>45</v>
      </c>
      <c r="E69" s="29" t="s">
        <v>187</v>
      </c>
    </row>
    <row r="70" spans="1:5">
      <c r="A70" s="11" t="s">
        <v>188</v>
      </c>
      <c r="B70" s="8" t="s">
        <v>189</v>
      </c>
      <c r="C70" s="13" t="s">
        <v>116</v>
      </c>
      <c r="D70" s="14" t="s">
        <v>45</v>
      </c>
      <c r="E70" s="29" t="s">
        <v>181</v>
      </c>
    </row>
    <row r="71" spans="1:5">
      <c r="A71" s="11" t="s">
        <v>190</v>
      </c>
      <c r="B71" s="8" t="s">
        <v>191</v>
      </c>
      <c r="C71" s="13" t="s">
        <v>157</v>
      </c>
      <c r="D71" s="14" t="s">
        <v>45</v>
      </c>
      <c r="E71" s="29" t="s">
        <v>135</v>
      </c>
    </row>
    <row r="72" spans="1:5">
      <c r="A72" s="11" t="s">
        <v>192</v>
      </c>
      <c r="B72" s="8" t="s">
        <v>193</v>
      </c>
      <c r="C72" s="13" t="s">
        <v>116</v>
      </c>
      <c r="D72" s="14" t="s">
        <v>45</v>
      </c>
      <c r="E72" s="29" t="s">
        <v>194</v>
      </c>
    </row>
    <row r="73" spans="1:5">
      <c r="A73" s="11" t="s">
        <v>195</v>
      </c>
      <c r="B73" s="8" t="s">
        <v>196</v>
      </c>
      <c r="C73" s="13" t="s">
        <v>108</v>
      </c>
      <c r="D73" s="14" t="s">
        <v>45</v>
      </c>
      <c r="E73" s="29" t="s">
        <v>197</v>
      </c>
    </row>
    <row r="74" spans="1:5">
      <c r="A74" s="11" t="s">
        <v>198</v>
      </c>
      <c r="B74" s="8" t="s">
        <v>199</v>
      </c>
      <c r="C74" s="13" t="s">
        <v>116</v>
      </c>
      <c r="D74" s="14" t="s">
        <v>45</v>
      </c>
      <c r="E74" s="29" t="s">
        <v>144</v>
      </c>
    </row>
    <row r="75" spans="1:5">
      <c r="A75" s="11" t="s">
        <v>200</v>
      </c>
      <c r="B75" s="8" t="s">
        <v>201</v>
      </c>
      <c r="C75" s="13" t="s">
        <v>116</v>
      </c>
      <c r="D75" s="14" t="s">
        <v>45</v>
      </c>
      <c r="E75" s="29" t="s">
        <v>202</v>
      </c>
    </row>
    <row r="76" spans="1:5">
      <c r="A76" s="11" t="s">
        <v>203</v>
      </c>
      <c r="B76" s="8" t="s">
        <v>204</v>
      </c>
      <c r="C76" s="13" t="s">
        <v>116</v>
      </c>
      <c r="D76" s="14" t="s">
        <v>45</v>
      </c>
      <c r="E76" s="29" t="s">
        <v>161</v>
      </c>
    </row>
    <row r="77" spans="1:5">
      <c r="A77" s="11" t="s">
        <v>205</v>
      </c>
      <c r="B77" s="8" t="s">
        <v>206</v>
      </c>
      <c r="C77" s="13" t="s">
        <v>120</v>
      </c>
      <c r="D77" s="14" t="s">
        <v>45</v>
      </c>
      <c r="E77" s="29" t="s">
        <v>207</v>
      </c>
    </row>
    <row r="78" spans="1:5">
      <c r="A78" s="11" t="s">
        <v>208</v>
      </c>
      <c r="B78" s="8" t="s">
        <v>209</v>
      </c>
      <c r="C78" s="13" t="s">
        <v>112</v>
      </c>
      <c r="D78" s="14" t="s">
        <v>45</v>
      </c>
      <c r="E78" s="29" t="s">
        <v>210</v>
      </c>
    </row>
    <row r="79" spans="1:5">
      <c r="A79" s="11" t="s">
        <v>211</v>
      </c>
      <c r="B79" s="8" t="s">
        <v>212</v>
      </c>
      <c r="C79" s="13" t="s">
        <v>116</v>
      </c>
      <c r="D79" s="14" t="s">
        <v>45</v>
      </c>
      <c r="E79" s="29" t="s">
        <v>135</v>
      </c>
    </row>
    <row r="80" spans="1:5">
      <c r="A80" s="11" t="s">
        <v>213</v>
      </c>
      <c r="B80" s="8" t="s">
        <v>214</v>
      </c>
      <c r="C80" s="13" t="s">
        <v>108</v>
      </c>
      <c r="D80" s="14" t="s">
        <v>45</v>
      </c>
      <c r="E80" s="29" t="s">
        <v>141</v>
      </c>
    </row>
    <row r="81" spans="1:5">
      <c r="A81" s="11" t="s">
        <v>215</v>
      </c>
      <c r="B81" s="8" t="s">
        <v>216</v>
      </c>
      <c r="C81" s="13" t="s">
        <v>112</v>
      </c>
      <c r="D81" s="14" t="s">
        <v>45</v>
      </c>
      <c r="E81" s="29" t="s">
        <v>210</v>
      </c>
    </row>
    <row r="82" spans="1:5">
      <c r="A82" s="11" t="s">
        <v>217</v>
      </c>
      <c r="B82" s="8" t="s">
        <v>218</v>
      </c>
      <c r="C82" s="13" t="s">
        <v>116</v>
      </c>
      <c r="D82" s="14" t="s">
        <v>45</v>
      </c>
      <c r="E82" s="29" t="s">
        <v>219</v>
      </c>
    </row>
    <row r="83" spans="1:5">
      <c r="A83" s="11" t="s">
        <v>220</v>
      </c>
      <c r="B83" s="8" t="s">
        <v>221</v>
      </c>
      <c r="C83" s="13" t="s">
        <v>120</v>
      </c>
      <c r="D83" s="14" t="s">
        <v>45</v>
      </c>
      <c r="E83" s="29" t="s">
        <v>222</v>
      </c>
    </row>
    <row r="84" spans="1:5">
      <c r="A84" s="11" t="s">
        <v>223</v>
      </c>
      <c r="B84" s="8" t="s">
        <v>224</v>
      </c>
      <c r="C84" s="13" t="s">
        <v>116</v>
      </c>
      <c r="D84" s="14" t="s">
        <v>45</v>
      </c>
      <c r="E84" s="29" t="s">
        <v>127</v>
      </c>
    </row>
    <row r="85" spans="1:5">
      <c r="A85" s="11" t="s">
        <v>225</v>
      </c>
      <c r="B85" s="8" t="s">
        <v>226</v>
      </c>
      <c r="C85" s="13" t="s">
        <v>116</v>
      </c>
      <c r="D85" s="14" t="s">
        <v>45</v>
      </c>
      <c r="E85" s="29" t="s">
        <v>227</v>
      </c>
    </row>
    <row r="86" spans="1:5">
      <c r="A86" s="11" t="s">
        <v>228</v>
      </c>
      <c r="B86" s="8" t="s">
        <v>229</v>
      </c>
      <c r="C86" s="13" t="s">
        <v>157</v>
      </c>
      <c r="D86" s="14" t="s">
        <v>45</v>
      </c>
      <c r="E86" s="29" t="s">
        <v>117</v>
      </c>
    </row>
    <row r="87" spans="1:5">
      <c r="A87" s="11" t="s">
        <v>230</v>
      </c>
      <c r="B87" s="8" t="s">
        <v>231</v>
      </c>
      <c r="C87" s="13" t="s">
        <v>116</v>
      </c>
      <c r="D87" s="14" t="s">
        <v>45</v>
      </c>
      <c r="E87" s="29" t="s">
        <v>141</v>
      </c>
    </row>
    <row r="88" spans="1:5">
      <c r="A88" s="11" t="s">
        <v>232</v>
      </c>
      <c r="B88" s="8" t="s">
        <v>233</v>
      </c>
      <c r="C88" s="13" t="s">
        <v>116</v>
      </c>
      <c r="D88" s="14" t="s">
        <v>45</v>
      </c>
      <c r="E88" s="29" t="s">
        <v>234</v>
      </c>
    </row>
    <row r="89" spans="1:5">
      <c r="A89" s="11" t="s">
        <v>235</v>
      </c>
      <c r="B89" s="8" t="s">
        <v>236</v>
      </c>
      <c r="C89" s="13" t="s">
        <v>108</v>
      </c>
      <c r="D89" s="14" t="s">
        <v>45</v>
      </c>
      <c r="E89" s="29" t="s">
        <v>109</v>
      </c>
    </row>
    <row r="90" spans="1:5">
      <c r="A90" s="11" t="s">
        <v>237</v>
      </c>
      <c r="B90" s="8" t="s">
        <v>238</v>
      </c>
      <c r="C90" s="13" t="s">
        <v>120</v>
      </c>
      <c r="D90" s="14" t="s">
        <v>45</v>
      </c>
      <c r="E90" s="29" t="s">
        <v>239</v>
      </c>
    </row>
    <row r="91" spans="1:5">
      <c r="A91" s="11" t="s">
        <v>240</v>
      </c>
      <c r="B91" s="8" t="s">
        <v>241</v>
      </c>
      <c r="C91" s="13" t="s">
        <v>116</v>
      </c>
      <c r="D91" s="14" t="s">
        <v>45</v>
      </c>
      <c r="E91" s="29" t="s">
        <v>154</v>
      </c>
    </row>
    <row r="92" spans="1:5">
      <c r="A92" s="11" t="s">
        <v>242</v>
      </c>
      <c r="B92" s="8" t="s">
        <v>243</v>
      </c>
      <c r="C92" s="13" t="s">
        <v>116</v>
      </c>
      <c r="D92" s="14" t="s">
        <v>45</v>
      </c>
      <c r="E92" s="29" t="s">
        <v>117</v>
      </c>
    </row>
    <row r="93" spans="1:5">
      <c r="A93" s="11" t="s">
        <v>244</v>
      </c>
      <c r="B93" s="8" t="s">
        <v>245</v>
      </c>
      <c r="C93" s="13" t="s">
        <v>120</v>
      </c>
      <c r="D93" s="14" t="s">
        <v>45</v>
      </c>
      <c r="E93" s="29" t="s">
        <v>227</v>
      </c>
    </row>
    <row r="94" spans="1:5">
      <c r="A94" s="11" t="s">
        <v>246</v>
      </c>
      <c r="B94" s="8" t="s">
        <v>247</v>
      </c>
      <c r="C94" s="13" t="s">
        <v>116</v>
      </c>
      <c r="D94" s="14" t="s">
        <v>45</v>
      </c>
      <c r="E94" s="29" t="s">
        <v>248</v>
      </c>
    </row>
    <row r="95" spans="1:5">
      <c r="A95" s="11" t="s">
        <v>249</v>
      </c>
      <c r="B95" s="8" t="s">
        <v>250</v>
      </c>
      <c r="C95" s="13" t="s">
        <v>116</v>
      </c>
      <c r="D95" s="14" t="s">
        <v>45</v>
      </c>
      <c r="E95" s="29" t="s">
        <v>127</v>
      </c>
    </row>
    <row r="96" spans="1:5">
      <c r="A96" s="11" t="s">
        <v>251</v>
      </c>
      <c r="B96" s="8" t="s">
        <v>252</v>
      </c>
      <c r="C96" s="13" t="s">
        <v>116</v>
      </c>
      <c r="D96" s="14" t="s">
        <v>45</v>
      </c>
      <c r="E96" s="29" t="s">
        <v>253</v>
      </c>
    </row>
    <row r="97" spans="1:5">
      <c r="A97" s="11" t="s">
        <v>254</v>
      </c>
      <c r="B97" s="8" t="s">
        <v>255</v>
      </c>
      <c r="C97" s="13" t="s">
        <v>120</v>
      </c>
      <c r="D97" s="14" t="s">
        <v>45</v>
      </c>
      <c r="E97" s="29" t="s">
        <v>256</v>
      </c>
    </row>
    <row r="98" spans="1:5">
      <c r="A98" s="11" t="s">
        <v>257</v>
      </c>
      <c r="B98" s="8" t="s">
        <v>258</v>
      </c>
      <c r="C98" s="13" t="s">
        <v>116</v>
      </c>
      <c r="D98" s="14" t="s">
        <v>45</v>
      </c>
      <c r="E98" s="29" t="s">
        <v>259</v>
      </c>
    </row>
    <row r="99" spans="1:5">
      <c r="A99" s="11" t="s">
        <v>260</v>
      </c>
      <c r="B99" s="8" t="s">
        <v>261</v>
      </c>
      <c r="C99" s="13" t="s">
        <v>116</v>
      </c>
      <c r="D99" s="14" t="s">
        <v>45</v>
      </c>
      <c r="E99" s="29" t="s">
        <v>239</v>
      </c>
    </row>
    <row r="100" spans="1:5">
      <c r="A100" s="11" t="s">
        <v>262</v>
      </c>
      <c r="B100" s="8" t="s">
        <v>263</v>
      </c>
      <c r="C100" s="13" t="s">
        <v>116</v>
      </c>
      <c r="D100" s="14" t="s">
        <v>45</v>
      </c>
      <c r="E100" s="29" t="s">
        <v>264</v>
      </c>
    </row>
    <row r="101" spans="1:5">
      <c r="A101" s="11" t="s">
        <v>265</v>
      </c>
      <c r="B101" s="8" t="s">
        <v>266</v>
      </c>
      <c r="C101" s="13" t="s">
        <v>116</v>
      </c>
      <c r="D101" s="14" t="s">
        <v>45</v>
      </c>
      <c r="E101" s="29" t="s">
        <v>267</v>
      </c>
    </row>
    <row r="102" spans="1:5">
      <c r="A102" s="11" t="s">
        <v>268</v>
      </c>
      <c r="B102" s="8" t="s">
        <v>269</v>
      </c>
      <c r="C102" s="13" t="s">
        <v>108</v>
      </c>
      <c r="D102" s="14" t="s">
        <v>45</v>
      </c>
      <c r="E102" s="29" t="s">
        <v>270</v>
      </c>
    </row>
    <row r="103" spans="1:5">
      <c r="A103" s="11" t="s">
        <v>271</v>
      </c>
      <c r="B103" s="8" t="s">
        <v>272</v>
      </c>
      <c r="C103" s="13" t="s">
        <v>120</v>
      </c>
      <c r="D103" s="14" t="s">
        <v>45</v>
      </c>
      <c r="E103" s="29" t="s">
        <v>121</v>
      </c>
    </row>
    <row r="104" spans="1:5">
      <c r="A104" s="11" t="s">
        <v>273</v>
      </c>
      <c r="B104" s="8" t="s">
        <v>274</v>
      </c>
      <c r="C104" s="13" t="s">
        <v>116</v>
      </c>
      <c r="D104" s="14" t="s">
        <v>45</v>
      </c>
      <c r="E104" s="29" t="s">
        <v>275</v>
      </c>
    </row>
    <row r="105" spans="1:5">
      <c r="A105" s="11" t="s">
        <v>276</v>
      </c>
      <c r="B105" s="8" t="s">
        <v>277</v>
      </c>
      <c r="C105" s="13" t="s">
        <v>120</v>
      </c>
      <c r="D105" s="14" t="s">
        <v>45</v>
      </c>
      <c r="E105" s="29" t="s">
        <v>202</v>
      </c>
    </row>
    <row r="106" spans="1:5">
      <c r="A106" s="11" t="s">
        <v>278</v>
      </c>
      <c r="B106" s="8" t="s">
        <v>279</v>
      </c>
      <c r="C106" s="13" t="s">
        <v>116</v>
      </c>
      <c r="D106" s="14" t="s">
        <v>45</v>
      </c>
      <c r="E106" s="29" t="s">
        <v>197</v>
      </c>
    </row>
    <row r="107" spans="1:5">
      <c r="A107" s="11" t="s">
        <v>280</v>
      </c>
      <c r="B107" s="8" t="s">
        <v>281</v>
      </c>
      <c r="C107" s="13" t="s">
        <v>116</v>
      </c>
      <c r="D107" s="14" t="s">
        <v>45</v>
      </c>
      <c r="E107" s="29" t="s">
        <v>282</v>
      </c>
    </row>
    <row r="108" spans="1:5">
      <c r="A108" s="11" t="s">
        <v>283</v>
      </c>
      <c r="B108" s="8" t="s">
        <v>284</v>
      </c>
      <c r="C108" s="13" t="s">
        <v>116</v>
      </c>
      <c r="D108" s="14" t="s">
        <v>45</v>
      </c>
      <c r="E108" s="29" t="s">
        <v>127</v>
      </c>
    </row>
    <row r="109" spans="1:5">
      <c r="A109" s="11" t="s">
        <v>285</v>
      </c>
      <c r="B109" s="8" t="s">
        <v>286</v>
      </c>
      <c r="C109" s="13" t="s">
        <v>108</v>
      </c>
      <c r="D109" s="14" t="s">
        <v>45</v>
      </c>
      <c r="E109" s="29" t="s">
        <v>287</v>
      </c>
    </row>
    <row r="110" spans="1:5">
      <c r="A110" s="11" t="s">
        <v>288</v>
      </c>
      <c r="B110" s="8" t="s">
        <v>289</v>
      </c>
      <c r="C110" s="13" t="s">
        <v>120</v>
      </c>
      <c r="D110" s="14" t="s">
        <v>45</v>
      </c>
      <c r="E110" s="29" t="s">
        <v>275</v>
      </c>
    </row>
    <row r="111" spans="1:5">
      <c r="A111" s="11" t="s">
        <v>290</v>
      </c>
      <c r="B111" s="8" t="s">
        <v>291</v>
      </c>
      <c r="C111" s="13" t="s">
        <v>157</v>
      </c>
      <c r="D111" s="14" t="s">
        <v>45</v>
      </c>
      <c r="E111" s="29" t="s">
        <v>292</v>
      </c>
    </row>
    <row r="112" spans="1:5">
      <c r="A112" s="11" t="s">
        <v>293</v>
      </c>
      <c r="B112" s="8" t="s">
        <v>294</v>
      </c>
      <c r="C112" s="13" t="s">
        <v>108</v>
      </c>
      <c r="D112" s="14" t="s">
        <v>45</v>
      </c>
      <c r="E112" s="29" t="s">
        <v>121</v>
      </c>
    </row>
    <row r="113" spans="1:5">
      <c r="A113" s="11" t="s">
        <v>295</v>
      </c>
      <c r="B113" s="8" t="s">
        <v>296</v>
      </c>
      <c r="C113" s="13" t="s">
        <v>116</v>
      </c>
      <c r="D113" s="14" t="s">
        <v>45</v>
      </c>
      <c r="E113" s="29" t="s">
        <v>181</v>
      </c>
    </row>
    <row r="114" spans="1:5">
      <c r="A114" s="11" t="s">
        <v>297</v>
      </c>
      <c r="B114" s="8" t="s">
        <v>298</v>
      </c>
      <c r="C114" s="13" t="s">
        <v>116</v>
      </c>
      <c r="D114" s="14" t="s">
        <v>45</v>
      </c>
      <c r="E114" s="29" t="s">
        <v>299</v>
      </c>
    </row>
    <row r="115" spans="1:5">
      <c r="A115" s="11" t="s">
        <v>300</v>
      </c>
      <c r="B115" s="8" t="s">
        <v>301</v>
      </c>
      <c r="C115" s="13" t="s">
        <v>120</v>
      </c>
      <c r="D115" s="14" t="s">
        <v>45</v>
      </c>
      <c r="E115" s="29" t="s">
        <v>302</v>
      </c>
    </row>
    <row r="116" spans="1:5">
      <c r="A116" s="11" t="s">
        <v>303</v>
      </c>
      <c r="B116" s="8" t="s">
        <v>304</v>
      </c>
      <c r="C116" s="13" t="s">
        <v>108</v>
      </c>
      <c r="D116" s="14" t="s">
        <v>45</v>
      </c>
      <c r="E116" s="29" t="s">
        <v>121</v>
      </c>
    </row>
    <row r="117" spans="1:5">
      <c r="A117" s="11" t="s">
        <v>305</v>
      </c>
      <c r="B117" s="8" t="s">
        <v>306</v>
      </c>
      <c r="C117" s="13" t="s">
        <v>120</v>
      </c>
      <c r="D117" s="14" t="s">
        <v>45</v>
      </c>
      <c r="E117" s="29" t="s">
        <v>307</v>
      </c>
    </row>
    <row r="118" spans="1:5">
      <c r="A118" s="11" t="s">
        <v>308</v>
      </c>
      <c r="B118" s="8" t="s">
        <v>309</v>
      </c>
      <c r="C118" s="13" t="s">
        <v>120</v>
      </c>
      <c r="D118" s="14" t="s">
        <v>45</v>
      </c>
      <c r="E118" s="29" t="s">
        <v>307</v>
      </c>
    </row>
    <row r="119" spans="1:5">
      <c r="A119" s="11" t="s">
        <v>310</v>
      </c>
      <c r="B119" s="8" t="s">
        <v>311</v>
      </c>
      <c r="C119" s="13" t="s">
        <v>108</v>
      </c>
      <c r="D119" s="14" t="s">
        <v>45</v>
      </c>
      <c r="E119" s="29" t="s">
        <v>312</v>
      </c>
    </row>
    <row r="120" spans="1:5">
      <c r="A120" s="11" t="s">
        <v>313</v>
      </c>
      <c r="B120" s="8" t="s">
        <v>314</v>
      </c>
      <c r="C120" s="13" t="s">
        <v>116</v>
      </c>
      <c r="D120" s="14" t="s">
        <v>45</v>
      </c>
      <c r="E120" s="29" t="s">
        <v>275</v>
      </c>
    </row>
    <row r="121" spans="1:5">
      <c r="A121" s="11" t="s">
        <v>315</v>
      </c>
      <c r="B121" s="8" t="s">
        <v>316</v>
      </c>
      <c r="C121" s="13" t="s">
        <v>116</v>
      </c>
      <c r="D121" s="14" t="s">
        <v>45</v>
      </c>
      <c r="E121" s="29" t="s">
        <v>130</v>
      </c>
    </row>
    <row r="122" spans="1:5">
      <c r="A122" s="11" t="s">
        <v>317</v>
      </c>
      <c r="B122" s="8" t="s">
        <v>318</v>
      </c>
      <c r="C122" s="13" t="s">
        <v>116</v>
      </c>
      <c r="D122" s="14" t="s">
        <v>45</v>
      </c>
      <c r="E122" s="29" t="s">
        <v>319</v>
      </c>
    </row>
    <row r="123" spans="1:5">
      <c r="A123" s="11" t="s">
        <v>320</v>
      </c>
      <c r="B123" s="8" t="s">
        <v>321</v>
      </c>
      <c r="C123" s="13" t="s">
        <v>116</v>
      </c>
      <c r="D123" s="14" t="s">
        <v>45</v>
      </c>
      <c r="E123" s="29" t="s">
        <v>322</v>
      </c>
    </row>
    <row r="124" spans="1:5">
      <c r="A124" s="11" t="s">
        <v>323</v>
      </c>
      <c r="B124" s="8" t="s">
        <v>324</v>
      </c>
      <c r="C124" s="13" t="s">
        <v>116</v>
      </c>
      <c r="D124" s="14" t="s">
        <v>45</v>
      </c>
      <c r="E124" s="29" t="s">
        <v>154</v>
      </c>
    </row>
    <row r="125" spans="1:5">
      <c r="A125" s="11" t="s">
        <v>325</v>
      </c>
      <c r="B125" s="8" t="s">
        <v>326</v>
      </c>
      <c r="C125" s="13" t="s">
        <v>116</v>
      </c>
      <c r="D125" s="14" t="s">
        <v>45</v>
      </c>
      <c r="E125" s="29" t="s">
        <v>327</v>
      </c>
    </row>
    <row r="126" spans="1:5">
      <c r="A126" s="11" t="s">
        <v>328</v>
      </c>
      <c r="B126" s="8" t="s">
        <v>329</v>
      </c>
      <c r="C126" s="13" t="s">
        <v>120</v>
      </c>
      <c r="D126" s="14" t="s">
        <v>45</v>
      </c>
      <c r="E126" s="29" t="s">
        <v>330</v>
      </c>
    </row>
    <row r="127" spans="1:5">
      <c r="A127" s="11" t="s">
        <v>331</v>
      </c>
      <c r="B127" s="8" t="s">
        <v>332</v>
      </c>
      <c r="C127" s="13" t="s">
        <v>108</v>
      </c>
      <c r="D127" s="14" t="s">
        <v>45</v>
      </c>
      <c r="E127" s="29" t="s">
        <v>161</v>
      </c>
    </row>
    <row r="128" spans="1:5">
      <c r="A128" s="11" t="s">
        <v>333</v>
      </c>
      <c r="B128" s="8" t="s">
        <v>334</v>
      </c>
      <c r="C128" s="13" t="s">
        <v>116</v>
      </c>
      <c r="D128" s="14" t="s">
        <v>45</v>
      </c>
      <c r="E128" s="29" t="s">
        <v>227</v>
      </c>
    </row>
    <row r="129" spans="1:5">
      <c r="A129" s="11" t="s">
        <v>335</v>
      </c>
      <c r="B129" s="8" t="s">
        <v>336</v>
      </c>
      <c r="C129" s="13" t="s">
        <v>116</v>
      </c>
      <c r="D129" s="14" t="s">
        <v>45</v>
      </c>
      <c r="E129" s="29" t="s">
        <v>330</v>
      </c>
    </row>
    <row r="130" spans="1:5">
      <c r="A130" s="11" t="s">
        <v>337</v>
      </c>
      <c r="B130" s="8" t="s">
        <v>338</v>
      </c>
      <c r="C130" s="13" t="s">
        <v>120</v>
      </c>
      <c r="D130" s="14" t="s">
        <v>45</v>
      </c>
      <c r="E130" s="29" t="s">
        <v>339</v>
      </c>
    </row>
    <row r="131" spans="1:5">
      <c r="A131" s="11" t="s">
        <v>340</v>
      </c>
      <c r="B131" s="8" t="s">
        <v>341</v>
      </c>
      <c r="C131" s="13" t="s">
        <v>112</v>
      </c>
      <c r="D131" s="14" t="s">
        <v>45</v>
      </c>
      <c r="E131" s="29" t="s">
        <v>154</v>
      </c>
    </row>
    <row r="132" spans="1:5">
      <c r="A132" s="11" t="s">
        <v>342</v>
      </c>
      <c r="B132" s="8" t="s">
        <v>343</v>
      </c>
      <c r="C132" s="13" t="s">
        <v>116</v>
      </c>
      <c r="D132" s="14" t="s">
        <v>45</v>
      </c>
      <c r="E132" s="29" t="s">
        <v>207</v>
      </c>
    </row>
    <row r="133" spans="1:5">
      <c r="A133" s="11" t="s">
        <v>344</v>
      </c>
      <c r="B133" s="8" t="s">
        <v>345</v>
      </c>
      <c r="C133" s="13" t="s">
        <v>116</v>
      </c>
      <c r="D133" s="14" t="s">
        <v>45</v>
      </c>
      <c r="E133" s="29" t="s">
        <v>346</v>
      </c>
    </row>
    <row r="134" spans="1:5">
      <c r="A134" s="11" t="s">
        <v>347</v>
      </c>
      <c r="B134" s="8" t="s">
        <v>348</v>
      </c>
      <c r="C134" s="13" t="s">
        <v>116</v>
      </c>
      <c r="D134" s="14" t="s">
        <v>45</v>
      </c>
      <c r="E134" s="29" t="s">
        <v>349</v>
      </c>
    </row>
    <row r="135" spans="1:5">
      <c r="A135" s="11" t="s">
        <v>350</v>
      </c>
      <c r="B135" s="8" t="s">
        <v>351</v>
      </c>
      <c r="C135" s="13" t="s">
        <v>116</v>
      </c>
      <c r="D135" s="14" t="s">
        <v>45</v>
      </c>
      <c r="E135" s="29" t="s">
        <v>352</v>
      </c>
    </row>
    <row r="136" spans="1:5">
      <c r="A136" s="11" t="s">
        <v>353</v>
      </c>
      <c r="B136" s="8" t="s">
        <v>354</v>
      </c>
      <c r="C136" s="13" t="s">
        <v>116</v>
      </c>
      <c r="D136" s="14" t="s">
        <v>45</v>
      </c>
      <c r="E136" s="29" t="s">
        <v>259</v>
      </c>
    </row>
    <row r="137" spans="1:5">
      <c r="A137" s="11" t="s">
        <v>355</v>
      </c>
      <c r="B137" s="8" t="s">
        <v>356</v>
      </c>
      <c r="C137" s="13" t="s">
        <v>108</v>
      </c>
      <c r="D137" s="14" t="s">
        <v>45</v>
      </c>
      <c r="E137" s="29" t="s">
        <v>292</v>
      </c>
    </row>
    <row r="138" spans="1:5">
      <c r="A138" s="11" t="s">
        <v>357</v>
      </c>
      <c r="B138" s="8" t="s">
        <v>358</v>
      </c>
      <c r="C138" s="13" t="s">
        <v>116</v>
      </c>
      <c r="D138" s="14" t="s">
        <v>45</v>
      </c>
      <c r="E138" s="29" t="s">
        <v>141</v>
      </c>
    </row>
    <row r="139" spans="1:5">
      <c r="A139" s="11" t="s">
        <v>359</v>
      </c>
      <c r="B139" s="8" t="s">
        <v>360</v>
      </c>
      <c r="C139" s="13" t="s">
        <v>116</v>
      </c>
      <c r="D139" s="14" t="s">
        <v>45</v>
      </c>
      <c r="E139" s="29" t="s">
        <v>361</v>
      </c>
    </row>
    <row r="140" spans="1:5">
      <c r="A140" s="11" t="s">
        <v>362</v>
      </c>
      <c r="B140" s="8" t="s">
        <v>363</v>
      </c>
      <c r="C140" s="13" t="s">
        <v>116</v>
      </c>
      <c r="D140" s="14" t="s">
        <v>45</v>
      </c>
      <c r="E140" s="29" t="s">
        <v>319</v>
      </c>
    </row>
    <row r="141" spans="1:5">
      <c r="A141" s="11" t="s">
        <v>364</v>
      </c>
      <c r="B141" s="8" t="s">
        <v>365</v>
      </c>
      <c r="C141" s="13" t="s">
        <v>116</v>
      </c>
      <c r="D141" s="14" t="s">
        <v>45</v>
      </c>
      <c r="E141" s="29" t="s">
        <v>219</v>
      </c>
    </row>
    <row r="142" spans="1:5">
      <c r="A142" s="11" t="s">
        <v>366</v>
      </c>
      <c r="B142" s="8" t="s">
        <v>367</v>
      </c>
      <c r="C142" s="13" t="s">
        <v>116</v>
      </c>
      <c r="D142" s="14" t="s">
        <v>45</v>
      </c>
      <c r="E142" s="29" t="s">
        <v>138</v>
      </c>
    </row>
    <row r="143" spans="1:5">
      <c r="A143" s="11" t="s">
        <v>368</v>
      </c>
      <c r="B143" s="8" t="s">
        <v>369</v>
      </c>
      <c r="C143" s="13" t="s">
        <v>108</v>
      </c>
      <c r="D143" s="14" t="s">
        <v>45</v>
      </c>
      <c r="E143" s="29" t="s">
        <v>267</v>
      </c>
    </row>
    <row r="144" spans="1:5">
      <c r="A144" s="11" t="s">
        <v>370</v>
      </c>
      <c r="B144" s="8" t="s">
        <v>371</v>
      </c>
      <c r="C144" s="13" t="s">
        <v>116</v>
      </c>
      <c r="D144" s="14" t="s">
        <v>45</v>
      </c>
      <c r="E144" s="29" t="s">
        <v>166</v>
      </c>
    </row>
    <row r="145" spans="1:5">
      <c r="A145" s="11" t="s">
        <v>372</v>
      </c>
      <c r="B145" s="8" t="s">
        <v>373</v>
      </c>
      <c r="C145" s="13" t="s">
        <v>120</v>
      </c>
      <c r="D145" s="14" t="s">
        <v>45</v>
      </c>
      <c r="E145" s="29" t="s">
        <v>374</v>
      </c>
    </row>
    <row r="146" spans="1:5">
      <c r="A146" s="11" t="s">
        <v>375</v>
      </c>
      <c r="B146" s="8" t="s">
        <v>376</v>
      </c>
      <c r="C146" s="13" t="s">
        <v>108</v>
      </c>
      <c r="D146" s="14" t="s">
        <v>45</v>
      </c>
      <c r="E146" s="29" t="s">
        <v>158</v>
      </c>
    </row>
    <row r="147" spans="1:5">
      <c r="A147" s="11" t="s">
        <v>377</v>
      </c>
      <c r="B147" s="8" t="s">
        <v>378</v>
      </c>
      <c r="C147" s="13" t="s">
        <v>120</v>
      </c>
      <c r="D147" s="14" t="s">
        <v>45</v>
      </c>
      <c r="E147" s="29" t="s">
        <v>166</v>
      </c>
    </row>
    <row r="148" spans="1:5">
      <c r="A148" s="11" t="s">
        <v>379</v>
      </c>
      <c r="B148" s="8" t="s">
        <v>380</v>
      </c>
      <c r="C148" s="13" t="s">
        <v>108</v>
      </c>
      <c r="D148" s="14" t="s">
        <v>45</v>
      </c>
      <c r="E148" s="29" t="s">
        <v>267</v>
      </c>
    </row>
    <row r="149" spans="1:5">
      <c r="A149" s="11" t="s">
        <v>381</v>
      </c>
      <c r="B149" s="8" t="s">
        <v>382</v>
      </c>
      <c r="C149" s="13" t="s">
        <v>116</v>
      </c>
      <c r="D149" s="14" t="s">
        <v>45</v>
      </c>
      <c r="E149" s="29" t="s">
        <v>349</v>
      </c>
    </row>
    <row r="150" spans="1:5">
      <c r="A150" s="11" t="s">
        <v>383</v>
      </c>
      <c r="B150" s="8" t="s">
        <v>384</v>
      </c>
      <c r="C150" s="13" t="s">
        <v>120</v>
      </c>
      <c r="D150" s="14" t="s">
        <v>45</v>
      </c>
      <c r="E150" s="29" t="s">
        <v>292</v>
      </c>
    </row>
    <row r="151" spans="1:5">
      <c r="A151" s="11" t="s">
        <v>385</v>
      </c>
      <c r="B151" s="8" t="s">
        <v>386</v>
      </c>
      <c r="C151" s="13" t="s">
        <v>116</v>
      </c>
      <c r="D151" s="14" t="s">
        <v>45</v>
      </c>
      <c r="E151" s="29" t="s">
        <v>141</v>
      </c>
    </row>
    <row r="152" spans="1:5">
      <c r="A152" s="11" t="s">
        <v>387</v>
      </c>
      <c r="B152" s="8" t="s">
        <v>388</v>
      </c>
      <c r="C152" s="13" t="s">
        <v>116</v>
      </c>
      <c r="D152" s="14" t="s">
        <v>45</v>
      </c>
      <c r="E152" s="29" t="s">
        <v>194</v>
      </c>
    </row>
    <row r="153" spans="1:5">
      <c r="A153" s="11" t="s">
        <v>389</v>
      </c>
      <c r="B153" s="8" t="s">
        <v>390</v>
      </c>
      <c r="C153" s="13" t="s">
        <v>116</v>
      </c>
      <c r="D153" s="14" t="s">
        <v>45</v>
      </c>
      <c r="E153" s="29" t="s">
        <v>349</v>
      </c>
    </row>
    <row r="154" spans="1:5">
      <c r="A154" s="11" t="s">
        <v>391</v>
      </c>
      <c r="B154" s="8" t="s">
        <v>392</v>
      </c>
      <c r="C154" s="13" t="s">
        <v>116</v>
      </c>
      <c r="D154" s="14" t="s">
        <v>45</v>
      </c>
      <c r="E154" s="29" t="s">
        <v>202</v>
      </c>
    </row>
    <row r="155" spans="1:5">
      <c r="A155" s="11" t="s">
        <v>393</v>
      </c>
      <c r="B155" s="8" t="s">
        <v>394</v>
      </c>
      <c r="C155" s="13" t="s">
        <v>116</v>
      </c>
      <c r="D155" s="14" t="s">
        <v>45</v>
      </c>
      <c r="E155" s="29" t="s">
        <v>395</v>
      </c>
    </row>
    <row r="156" spans="1:5">
      <c r="A156" s="11" t="s">
        <v>396</v>
      </c>
      <c r="B156" s="8" t="s">
        <v>397</v>
      </c>
      <c r="C156" s="13" t="s">
        <v>116</v>
      </c>
      <c r="D156" s="14" t="s">
        <v>45</v>
      </c>
      <c r="E156" s="29" t="s">
        <v>312</v>
      </c>
    </row>
    <row r="157" spans="1:5">
      <c r="A157" s="11" t="s">
        <v>398</v>
      </c>
      <c r="B157" s="8" t="s">
        <v>399</v>
      </c>
      <c r="C157" s="13" t="s">
        <v>116</v>
      </c>
      <c r="D157" s="14" t="s">
        <v>45</v>
      </c>
      <c r="E157" s="29" t="s">
        <v>141</v>
      </c>
    </row>
    <row r="158" spans="1:5">
      <c r="A158" s="11" t="s">
        <v>400</v>
      </c>
      <c r="B158" s="8" t="s">
        <v>401</v>
      </c>
      <c r="C158" s="13" t="s">
        <v>116</v>
      </c>
      <c r="D158" s="14" t="s">
        <v>45</v>
      </c>
      <c r="E158" s="29" t="s">
        <v>319</v>
      </c>
    </row>
    <row r="159" spans="1:5">
      <c r="A159" s="11" t="s">
        <v>402</v>
      </c>
      <c r="B159" s="8" t="s">
        <v>403</v>
      </c>
      <c r="C159" s="13" t="s">
        <v>108</v>
      </c>
      <c r="D159" s="14" t="s">
        <v>45</v>
      </c>
      <c r="E159" s="29" t="s">
        <v>349</v>
      </c>
    </row>
    <row r="160" spans="1:5">
      <c r="A160" s="11" t="s">
        <v>404</v>
      </c>
      <c r="B160" s="8" t="s">
        <v>405</v>
      </c>
      <c r="C160" s="13" t="s">
        <v>116</v>
      </c>
      <c r="D160" s="14" t="s">
        <v>45</v>
      </c>
      <c r="E160" s="30" t="s">
        <v>287</v>
      </c>
    </row>
    <row r="161" spans="1:5">
      <c r="A161" s="11" t="s">
        <v>406</v>
      </c>
      <c r="B161" s="8" t="s">
        <v>407</v>
      </c>
      <c r="C161" s="13" t="s">
        <v>108</v>
      </c>
      <c r="D161" s="14" t="s">
        <v>45</v>
      </c>
      <c r="E161" s="29" t="s">
        <v>154</v>
      </c>
    </row>
    <row r="162" spans="1:5">
      <c r="A162" s="11" t="s">
        <v>408</v>
      </c>
      <c r="B162" s="8" t="s">
        <v>409</v>
      </c>
      <c r="C162" s="13" t="s">
        <v>120</v>
      </c>
      <c r="D162" s="14" t="s">
        <v>45</v>
      </c>
      <c r="E162" s="29" t="s">
        <v>312</v>
      </c>
    </row>
    <row r="163" spans="1:5">
      <c r="A163" s="11" t="s">
        <v>410</v>
      </c>
      <c r="B163" s="8" t="s">
        <v>411</v>
      </c>
      <c r="C163" s="13" t="s">
        <v>116</v>
      </c>
      <c r="D163" s="14" t="s">
        <v>45</v>
      </c>
      <c r="E163" s="30" t="s">
        <v>412</v>
      </c>
    </row>
    <row r="164" spans="1:5">
      <c r="A164" s="11" t="s">
        <v>413</v>
      </c>
      <c r="B164" s="8" t="s">
        <v>414</v>
      </c>
      <c r="C164" s="13" t="s">
        <v>116</v>
      </c>
      <c r="D164" s="14" t="s">
        <v>45</v>
      </c>
      <c r="E164" s="30" t="s">
        <v>415</v>
      </c>
    </row>
    <row r="165" spans="1:5">
      <c r="A165" s="11" t="s">
        <v>416</v>
      </c>
      <c r="B165" s="8" t="s">
        <v>417</v>
      </c>
      <c r="C165" s="13" t="s">
        <v>108</v>
      </c>
      <c r="D165" s="14" t="s">
        <v>45</v>
      </c>
      <c r="E165" s="29" t="s">
        <v>418</v>
      </c>
    </row>
    <row r="166" spans="1:5">
      <c r="A166" s="11" t="s">
        <v>419</v>
      </c>
      <c r="B166" s="8" t="s">
        <v>420</v>
      </c>
      <c r="C166" s="13" t="s">
        <v>120</v>
      </c>
      <c r="D166" s="14" t="s">
        <v>45</v>
      </c>
      <c r="E166" s="29" t="s">
        <v>421</v>
      </c>
    </row>
    <row r="167" spans="1:5">
      <c r="A167" s="11" t="s">
        <v>422</v>
      </c>
      <c r="B167" s="8" t="s">
        <v>423</v>
      </c>
      <c r="C167" s="13" t="s">
        <v>116</v>
      </c>
      <c r="D167" s="14" t="s">
        <v>45</v>
      </c>
      <c r="E167" s="30" t="s">
        <v>424</v>
      </c>
    </row>
    <row r="168" spans="1:5">
      <c r="A168" s="11" t="s">
        <v>425</v>
      </c>
      <c r="B168" s="8" t="s">
        <v>426</v>
      </c>
      <c r="C168" s="13" t="s">
        <v>116</v>
      </c>
      <c r="D168" s="14" t="s">
        <v>45</v>
      </c>
      <c r="E168" s="30" t="s">
        <v>427</v>
      </c>
    </row>
    <row r="169" spans="1:5">
      <c r="A169" s="11" t="s">
        <v>428</v>
      </c>
      <c r="B169" s="8" t="s">
        <v>429</v>
      </c>
      <c r="C169" s="13" t="s">
        <v>116</v>
      </c>
      <c r="D169" s="14" t="s">
        <v>45</v>
      </c>
      <c r="E169" s="30" t="s">
        <v>349</v>
      </c>
    </row>
    <row r="170" spans="1:5">
      <c r="A170" s="11" t="s">
        <v>430</v>
      </c>
      <c r="B170" s="8" t="s">
        <v>431</v>
      </c>
      <c r="C170" s="13" t="s">
        <v>120</v>
      </c>
      <c r="D170" s="14" t="s">
        <v>45</v>
      </c>
      <c r="E170" s="29" t="s">
        <v>141</v>
      </c>
    </row>
    <row r="171" spans="1:5">
      <c r="A171" s="11" t="s">
        <v>432</v>
      </c>
      <c r="B171" s="8" t="s">
        <v>433</v>
      </c>
      <c r="C171" s="13" t="s">
        <v>108</v>
      </c>
      <c r="D171" s="14" t="s">
        <v>45</v>
      </c>
      <c r="E171" s="29" t="s">
        <v>256</v>
      </c>
    </row>
    <row r="172" spans="1:5">
      <c r="A172" s="11" t="s">
        <v>434</v>
      </c>
      <c r="B172" s="8" t="s">
        <v>435</v>
      </c>
      <c r="C172" s="13" t="s">
        <v>116</v>
      </c>
      <c r="D172" s="14" t="s">
        <v>45</v>
      </c>
      <c r="E172" s="30" t="s">
        <v>299</v>
      </c>
    </row>
    <row r="173" spans="1:5">
      <c r="A173" s="11" t="s">
        <v>436</v>
      </c>
      <c r="B173" s="8" t="s">
        <v>437</v>
      </c>
      <c r="C173" s="13" t="s">
        <v>116</v>
      </c>
      <c r="D173" s="14" t="s">
        <v>45</v>
      </c>
      <c r="E173" s="30" t="s">
        <v>349</v>
      </c>
    </row>
    <row r="174" spans="1:5">
      <c r="A174" s="11" t="s">
        <v>438</v>
      </c>
      <c r="B174" s="8" t="s">
        <v>439</v>
      </c>
      <c r="C174" s="13" t="s">
        <v>116</v>
      </c>
      <c r="D174" s="14" t="s">
        <v>45</v>
      </c>
      <c r="E174" s="30" t="s">
        <v>219</v>
      </c>
    </row>
    <row r="175" spans="1:5">
      <c r="A175" s="11" t="s">
        <v>440</v>
      </c>
      <c r="B175" s="8" t="s">
        <v>441</v>
      </c>
      <c r="C175" s="13" t="s">
        <v>108</v>
      </c>
      <c r="D175" s="14" t="s">
        <v>45</v>
      </c>
      <c r="E175" s="29" t="s">
        <v>248</v>
      </c>
    </row>
    <row r="176" spans="1:5">
      <c r="A176" s="11" t="s">
        <v>442</v>
      </c>
      <c r="B176" s="8" t="s">
        <v>443</v>
      </c>
      <c r="C176" s="13" t="s">
        <v>116</v>
      </c>
      <c r="D176" s="14" t="s">
        <v>45</v>
      </c>
      <c r="E176" s="30" t="s">
        <v>339</v>
      </c>
    </row>
    <row r="177" spans="1:5">
      <c r="A177" s="11" t="s">
        <v>444</v>
      </c>
      <c r="B177" s="8" t="s">
        <v>445</v>
      </c>
      <c r="C177" s="13" t="s">
        <v>116</v>
      </c>
      <c r="D177" s="14" t="s">
        <v>45</v>
      </c>
      <c r="E177" s="30" t="s">
        <v>446</v>
      </c>
    </row>
    <row r="178" spans="1:5">
      <c r="A178" s="11" t="s">
        <v>447</v>
      </c>
      <c r="B178" s="8" t="s">
        <v>448</v>
      </c>
      <c r="C178" s="13" t="s">
        <v>120</v>
      </c>
      <c r="D178" s="14" t="s">
        <v>45</v>
      </c>
      <c r="E178" s="29" t="s">
        <v>227</v>
      </c>
    </row>
    <row r="179" spans="1:5">
      <c r="A179" s="11" t="s">
        <v>449</v>
      </c>
      <c r="B179" s="8" t="s">
        <v>450</v>
      </c>
      <c r="C179" s="13" t="s">
        <v>120</v>
      </c>
      <c r="D179" s="14" t="s">
        <v>45</v>
      </c>
      <c r="E179" s="29" t="s">
        <v>451</v>
      </c>
    </row>
    <row r="180" spans="1:5">
      <c r="A180" s="11" t="s">
        <v>452</v>
      </c>
      <c r="B180" s="8" t="s">
        <v>453</v>
      </c>
      <c r="C180" s="13" t="s">
        <v>108</v>
      </c>
      <c r="D180" s="14" t="s">
        <v>45</v>
      </c>
      <c r="E180" s="29" t="s">
        <v>109</v>
      </c>
    </row>
    <row r="181" spans="1:5">
      <c r="A181" s="11" t="s">
        <v>454</v>
      </c>
      <c r="B181" s="8" t="s">
        <v>455</v>
      </c>
      <c r="C181" s="13" t="s">
        <v>116</v>
      </c>
      <c r="D181" s="14" t="s">
        <v>45</v>
      </c>
      <c r="E181" s="30" t="s">
        <v>456</v>
      </c>
    </row>
    <row r="182" spans="1:5">
      <c r="A182" s="11" t="s">
        <v>457</v>
      </c>
      <c r="B182" s="8" t="s">
        <v>458</v>
      </c>
      <c r="C182" s="13" t="s">
        <v>120</v>
      </c>
      <c r="D182" s="14" t="s">
        <v>45</v>
      </c>
      <c r="E182" s="29" t="s">
        <v>456</v>
      </c>
    </row>
    <row r="183" spans="1:5">
      <c r="A183" s="11" t="s">
        <v>459</v>
      </c>
      <c r="B183" s="8" t="s">
        <v>460</v>
      </c>
      <c r="C183" s="13" t="s">
        <v>116</v>
      </c>
      <c r="D183" s="14" t="s">
        <v>45</v>
      </c>
      <c r="E183" s="30" t="s">
        <v>456</v>
      </c>
    </row>
    <row r="184" spans="1:5">
      <c r="A184" s="11" t="s">
        <v>461</v>
      </c>
      <c r="B184" s="8" t="s">
        <v>462</v>
      </c>
      <c r="C184" s="13" t="s">
        <v>116</v>
      </c>
      <c r="D184" s="14" t="s">
        <v>45</v>
      </c>
      <c r="E184" s="30" t="s">
        <v>463</v>
      </c>
    </row>
    <row r="185" spans="1:5">
      <c r="A185" s="11" t="s">
        <v>464</v>
      </c>
      <c r="B185" s="8" t="s">
        <v>465</v>
      </c>
      <c r="C185" s="13" t="s">
        <v>116</v>
      </c>
      <c r="D185" s="14" t="s">
        <v>45</v>
      </c>
      <c r="E185" s="29" t="s">
        <v>466</v>
      </c>
    </row>
    <row r="186" spans="1:5">
      <c r="A186" s="11" t="s">
        <v>467</v>
      </c>
      <c r="B186" s="8" t="s">
        <v>468</v>
      </c>
      <c r="C186" s="13" t="s">
        <v>116</v>
      </c>
      <c r="D186" s="14" t="s">
        <v>45</v>
      </c>
      <c r="E186" s="30" t="s">
        <v>141</v>
      </c>
    </row>
    <row r="187" spans="1:5">
      <c r="A187" s="11" t="s">
        <v>469</v>
      </c>
      <c r="B187" s="8" t="s">
        <v>470</v>
      </c>
      <c r="C187" s="13" t="s">
        <v>116</v>
      </c>
      <c r="D187" s="14" t="s">
        <v>45</v>
      </c>
      <c r="E187" s="30" t="s">
        <v>194</v>
      </c>
    </row>
    <row r="188" spans="1:5">
      <c r="A188" s="11" t="s">
        <v>471</v>
      </c>
      <c r="B188" s="8" t="s">
        <v>472</v>
      </c>
      <c r="C188" s="13" t="s">
        <v>116</v>
      </c>
      <c r="D188" s="14" t="s">
        <v>45</v>
      </c>
      <c r="E188" s="30" t="s">
        <v>197</v>
      </c>
    </row>
    <row r="189" spans="1:5">
      <c r="A189" s="11" t="s">
        <v>473</v>
      </c>
      <c r="B189" s="8" t="s">
        <v>474</v>
      </c>
      <c r="C189" s="13" t="s">
        <v>120</v>
      </c>
      <c r="D189" s="14" t="s">
        <v>45</v>
      </c>
      <c r="E189" s="29" t="s">
        <v>109</v>
      </c>
    </row>
    <row r="190" spans="1:5">
      <c r="A190" s="11" t="s">
        <v>475</v>
      </c>
      <c r="B190" s="8" t="s">
        <v>476</v>
      </c>
      <c r="C190" s="13" t="s">
        <v>120</v>
      </c>
      <c r="D190" s="14" t="s">
        <v>45</v>
      </c>
      <c r="E190" s="29" t="s">
        <v>121</v>
      </c>
    </row>
    <row r="191" spans="1:5">
      <c r="A191" s="11" t="s">
        <v>477</v>
      </c>
      <c r="B191" s="8" t="s">
        <v>478</v>
      </c>
      <c r="C191" s="13" t="s">
        <v>116</v>
      </c>
      <c r="D191" s="14" t="s">
        <v>45</v>
      </c>
      <c r="E191" s="30" t="s">
        <v>127</v>
      </c>
    </row>
    <row r="192" spans="1:5">
      <c r="A192" s="11" t="s">
        <v>479</v>
      </c>
      <c r="B192" s="8" t="s">
        <v>480</v>
      </c>
      <c r="C192" s="13" t="s">
        <v>108</v>
      </c>
      <c r="D192" s="14" t="s">
        <v>45</v>
      </c>
      <c r="E192" s="29" t="s">
        <v>256</v>
      </c>
    </row>
    <row r="193" spans="1:5">
      <c r="A193" s="11" t="s">
        <v>481</v>
      </c>
      <c r="B193" s="8" t="s">
        <v>482</v>
      </c>
      <c r="C193" s="13" t="s">
        <v>116</v>
      </c>
      <c r="D193" s="14" t="s">
        <v>45</v>
      </c>
      <c r="E193" s="30" t="s">
        <v>184</v>
      </c>
    </row>
    <row r="194" spans="1:5">
      <c r="A194" s="11" t="s">
        <v>483</v>
      </c>
      <c r="B194" s="8" t="s">
        <v>484</v>
      </c>
      <c r="C194" s="13" t="s">
        <v>116</v>
      </c>
      <c r="D194" s="14" t="s">
        <v>45</v>
      </c>
      <c r="E194" s="30" t="s">
        <v>349</v>
      </c>
    </row>
    <row r="195" spans="1:5">
      <c r="A195" s="11" t="s">
        <v>485</v>
      </c>
      <c r="B195" s="8" t="s">
        <v>486</v>
      </c>
      <c r="C195" s="13" t="s">
        <v>120</v>
      </c>
      <c r="D195" s="14" t="s">
        <v>45</v>
      </c>
      <c r="E195" s="29" t="s">
        <v>181</v>
      </c>
    </row>
    <row r="196" spans="1:5">
      <c r="A196" s="11" t="s">
        <v>487</v>
      </c>
      <c r="B196" s="8" t="s">
        <v>488</v>
      </c>
      <c r="C196" s="13" t="s">
        <v>120</v>
      </c>
      <c r="D196" s="14" t="s">
        <v>45</v>
      </c>
      <c r="E196" s="29" t="s">
        <v>256</v>
      </c>
    </row>
    <row r="197" spans="1:5">
      <c r="A197" s="11" t="s">
        <v>489</v>
      </c>
      <c r="B197" s="8" t="s">
        <v>490</v>
      </c>
      <c r="C197" s="13" t="s">
        <v>116</v>
      </c>
      <c r="D197" s="14" t="s">
        <v>45</v>
      </c>
      <c r="E197" s="30" t="s">
        <v>219</v>
      </c>
    </row>
    <row r="198" spans="1:5">
      <c r="A198" s="11" t="s">
        <v>491</v>
      </c>
      <c r="B198" s="8" t="s">
        <v>492</v>
      </c>
      <c r="C198" s="13" t="s">
        <v>116</v>
      </c>
      <c r="D198" s="14" t="s">
        <v>45</v>
      </c>
      <c r="E198" s="30" t="s">
        <v>395</v>
      </c>
    </row>
    <row r="199" spans="1:5">
      <c r="A199" s="11" t="s">
        <v>493</v>
      </c>
      <c r="B199" s="8" t="s">
        <v>494</v>
      </c>
      <c r="C199" s="13" t="s">
        <v>116</v>
      </c>
      <c r="D199" s="14" t="s">
        <v>45</v>
      </c>
      <c r="E199" s="30" t="s">
        <v>141</v>
      </c>
    </row>
    <row r="200" spans="1:5">
      <c r="A200" s="11" t="s">
        <v>495</v>
      </c>
      <c r="B200" s="8" t="s">
        <v>496</v>
      </c>
      <c r="C200" s="13" t="s">
        <v>120</v>
      </c>
      <c r="D200" s="14" t="s">
        <v>45</v>
      </c>
      <c r="E200" s="29" t="s">
        <v>166</v>
      </c>
    </row>
    <row r="201" spans="1:5">
      <c r="A201" s="11" t="s">
        <v>497</v>
      </c>
      <c r="B201" s="8" t="s">
        <v>498</v>
      </c>
      <c r="C201" s="13" t="s">
        <v>116</v>
      </c>
      <c r="D201" s="14" t="s">
        <v>45</v>
      </c>
      <c r="E201" s="30" t="s">
        <v>135</v>
      </c>
    </row>
    <row r="202" spans="1:5">
      <c r="A202" s="11" t="s">
        <v>499</v>
      </c>
      <c r="B202" s="8" t="s">
        <v>500</v>
      </c>
      <c r="C202" s="13" t="s">
        <v>112</v>
      </c>
      <c r="D202" s="14" t="s">
        <v>45</v>
      </c>
      <c r="E202" s="30" t="s">
        <v>176</v>
      </c>
    </row>
    <row r="203" spans="1:5">
      <c r="A203" s="11" t="s">
        <v>501</v>
      </c>
      <c r="B203" s="8" t="s">
        <v>502</v>
      </c>
      <c r="C203" s="13" t="s">
        <v>108</v>
      </c>
      <c r="D203" s="14" t="s">
        <v>45</v>
      </c>
      <c r="E203" s="29" t="s">
        <v>292</v>
      </c>
    </row>
    <row r="204" spans="1:5">
      <c r="A204" s="11" t="s">
        <v>503</v>
      </c>
      <c r="B204" s="8" t="s">
        <v>504</v>
      </c>
      <c r="C204" s="13" t="s">
        <v>108</v>
      </c>
      <c r="D204" s="14" t="s">
        <v>45</v>
      </c>
      <c r="E204" s="29" t="s">
        <v>135</v>
      </c>
    </row>
    <row r="205" spans="1:5">
      <c r="A205" s="11" t="s">
        <v>505</v>
      </c>
      <c r="B205" s="8" t="s">
        <v>506</v>
      </c>
      <c r="C205" s="13" t="s">
        <v>116</v>
      </c>
      <c r="D205" s="14" t="s">
        <v>45</v>
      </c>
      <c r="E205" s="30" t="s">
        <v>507</v>
      </c>
    </row>
    <row r="206" spans="1:5">
      <c r="A206" s="11" t="s">
        <v>508</v>
      </c>
      <c r="B206" s="8" t="s">
        <v>509</v>
      </c>
      <c r="C206" s="13" t="s">
        <v>116</v>
      </c>
      <c r="D206" s="14" t="s">
        <v>45</v>
      </c>
      <c r="E206" s="30" t="s">
        <v>451</v>
      </c>
    </row>
    <row r="207" spans="1:5">
      <c r="A207" s="11" t="s">
        <v>510</v>
      </c>
      <c r="B207" s="8" t="s">
        <v>511</v>
      </c>
      <c r="C207" s="13" t="s">
        <v>108</v>
      </c>
      <c r="D207" s="14" t="s">
        <v>45</v>
      </c>
      <c r="E207" s="29" t="s">
        <v>256</v>
      </c>
    </row>
    <row r="208" spans="1:5">
      <c r="A208" s="11" t="s">
        <v>512</v>
      </c>
      <c r="B208" s="8" t="s">
        <v>513</v>
      </c>
      <c r="C208" s="13" t="s">
        <v>116</v>
      </c>
      <c r="D208" s="14" t="s">
        <v>45</v>
      </c>
      <c r="E208" s="30" t="s">
        <v>514</v>
      </c>
    </row>
    <row r="209" spans="1:5">
      <c r="A209" s="11" t="s">
        <v>515</v>
      </c>
      <c r="B209" s="8" t="s">
        <v>516</v>
      </c>
      <c r="C209" s="13" t="s">
        <v>120</v>
      </c>
      <c r="D209" s="14" t="s">
        <v>45</v>
      </c>
      <c r="E209" s="29" t="s">
        <v>130</v>
      </c>
    </row>
    <row r="210" spans="1:5">
      <c r="A210" s="11" t="s">
        <v>517</v>
      </c>
      <c r="B210" s="8" t="s">
        <v>518</v>
      </c>
      <c r="C210" s="13" t="s">
        <v>120</v>
      </c>
      <c r="D210" s="14" t="s">
        <v>45</v>
      </c>
      <c r="E210" s="29" t="s">
        <v>519</v>
      </c>
    </row>
    <row r="211" spans="1:5">
      <c r="A211" s="11" t="s">
        <v>520</v>
      </c>
      <c r="B211" s="8" t="s">
        <v>521</v>
      </c>
      <c r="C211" s="13" t="s">
        <v>116</v>
      </c>
      <c r="D211" s="14" t="s">
        <v>45</v>
      </c>
      <c r="E211" s="30" t="s">
        <v>141</v>
      </c>
    </row>
    <row r="212" spans="1:5">
      <c r="A212" s="11" t="s">
        <v>522</v>
      </c>
      <c r="B212" s="8" t="s">
        <v>523</v>
      </c>
      <c r="C212" s="13" t="s">
        <v>108</v>
      </c>
      <c r="D212" s="14" t="s">
        <v>45</v>
      </c>
      <c r="E212" s="29" t="s">
        <v>524</v>
      </c>
    </row>
    <row r="213" spans="1:5">
      <c r="A213" s="11" t="s">
        <v>525</v>
      </c>
      <c r="B213" s="8" t="s">
        <v>526</v>
      </c>
      <c r="C213" s="13" t="s">
        <v>116</v>
      </c>
      <c r="D213" s="14" t="s">
        <v>45</v>
      </c>
      <c r="E213" s="30" t="s">
        <v>161</v>
      </c>
    </row>
    <row r="214" spans="1:5">
      <c r="A214" s="11" t="s">
        <v>527</v>
      </c>
      <c r="B214" s="8" t="s">
        <v>528</v>
      </c>
      <c r="C214" s="13" t="s">
        <v>108</v>
      </c>
      <c r="D214" s="14" t="s">
        <v>45</v>
      </c>
      <c r="E214" s="29" t="s">
        <v>227</v>
      </c>
    </row>
    <row r="215" spans="1:5">
      <c r="A215" s="11" t="s">
        <v>529</v>
      </c>
      <c r="B215" s="8" t="s">
        <v>530</v>
      </c>
      <c r="C215" s="13" t="s">
        <v>116</v>
      </c>
      <c r="D215" s="14" t="s">
        <v>45</v>
      </c>
      <c r="E215" s="30" t="s">
        <v>135</v>
      </c>
    </row>
    <row r="216" spans="1:5">
      <c r="A216" s="11" t="s">
        <v>531</v>
      </c>
      <c r="B216" s="8" t="s">
        <v>532</v>
      </c>
      <c r="C216" s="13" t="s">
        <v>120</v>
      </c>
      <c r="D216" s="14" t="s">
        <v>45</v>
      </c>
      <c r="E216" s="29" t="s">
        <v>533</v>
      </c>
    </row>
    <row r="217" spans="1:5">
      <c r="A217" s="11" t="s">
        <v>534</v>
      </c>
      <c r="B217" s="8" t="s">
        <v>535</v>
      </c>
      <c r="C217" s="13" t="s">
        <v>116</v>
      </c>
      <c r="D217" s="14" t="s">
        <v>45</v>
      </c>
      <c r="E217" s="30" t="s">
        <v>536</v>
      </c>
    </row>
    <row r="218" spans="1:5">
      <c r="A218" s="11" t="s">
        <v>537</v>
      </c>
      <c r="B218" s="8" t="s">
        <v>538</v>
      </c>
      <c r="C218" s="13" t="s">
        <v>116</v>
      </c>
      <c r="D218" s="14" t="s">
        <v>45</v>
      </c>
      <c r="E218" s="30" t="s">
        <v>539</v>
      </c>
    </row>
    <row r="219" spans="1:5">
      <c r="A219" s="11" t="s">
        <v>540</v>
      </c>
      <c r="B219" s="8" t="s">
        <v>541</v>
      </c>
      <c r="C219" s="13" t="s">
        <v>120</v>
      </c>
      <c r="D219" s="14" t="s">
        <v>45</v>
      </c>
      <c r="E219" s="29" t="s">
        <v>542</v>
      </c>
    </row>
    <row r="220" spans="1:5">
      <c r="A220" s="11" t="s">
        <v>543</v>
      </c>
      <c r="B220" s="8" t="s">
        <v>544</v>
      </c>
      <c r="C220" s="13" t="s">
        <v>120</v>
      </c>
      <c r="D220" s="14" t="s">
        <v>45</v>
      </c>
      <c r="E220" s="29" t="s">
        <v>154</v>
      </c>
    </row>
    <row r="221" spans="1:5">
      <c r="A221" s="11" t="s">
        <v>545</v>
      </c>
      <c r="B221" s="8" t="s">
        <v>546</v>
      </c>
      <c r="C221" s="13" t="s">
        <v>116</v>
      </c>
      <c r="D221" s="14" t="s">
        <v>45</v>
      </c>
      <c r="E221" s="30" t="s">
        <v>292</v>
      </c>
    </row>
    <row r="222" spans="1:5">
      <c r="A222" s="11" t="s">
        <v>547</v>
      </c>
      <c r="B222" s="8" t="s">
        <v>548</v>
      </c>
      <c r="C222" s="13" t="s">
        <v>116</v>
      </c>
      <c r="D222" s="14" t="s">
        <v>45</v>
      </c>
      <c r="E222" s="30" t="s">
        <v>549</v>
      </c>
    </row>
    <row r="223" spans="1:5">
      <c r="A223" s="11" t="s">
        <v>550</v>
      </c>
      <c r="B223" s="8" t="s">
        <v>551</v>
      </c>
      <c r="C223" s="13" t="s">
        <v>120</v>
      </c>
      <c r="D223" s="14" t="s">
        <v>45</v>
      </c>
      <c r="E223" s="29" t="s">
        <v>207</v>
      </c>
    </row>
    <row r="224" spans="1:5">
      <c r="A224" s="11" t="s">
        <v>552</v>
      </c>
      <c r="B224" s="8" t="s">
        <v>553</v>
      </c>
      <c r="C224" s="13" t="s">
        <v>116</v>
      </c>
      <c r="D224" s="14" t="s">
        <v>45</v>
      </c>
      <c r="E224" s="30" t="s">
        <v>554</v>
      </c>
    </row>
    <row r="225" spans="1:5">
      <c r="A225" s="11" t="s">
        <v>555</v>
      </c>
      <c r="B225" s="8" t="s">
        <v>556</v>
      </c>
      <c r="C225" s="13" t="s">
        <v>108</v>
      </c>
      <c r="D225" s="14" t="s">
        <v>45</v>
      </c>
      <c r="E225" s="29" t="s">
        <v>149</v>
      </c>
    </row>
    <row r="226" spans="1:5">
      <c r="A226" s="11" t="s">
        <v>557</v>
      </c>
      <c r="B226" s="8" t="s">
        <v>558</v>
      </c>
      <c r="C226" s="13" t="s">
        <v>120</v>
      </c>
      <c r="D226" s="14" t="s">
        <v>45</v>
      </c>
      <c r="E226" s="29" t="s">
        <v>256</v>
      </c>
    </row>
    <row r="227" spans="1:5">
      <c r="A227" s="11" t="s">
        <v>559</v>
      </c>
      <c r="B227" s="8" t="s">
        <v>560</v>
      </c>
      <c r="C227" s="13" t="s">
        <v>108</v>
      </c>
      <c r="D227" s="14" t="s">
        <v>45</v>
      </c>
      <c r="E227" s="29" t="s">
        <v>166</v>
      </c>
    </row>
    <row r="228" spans="1:5">
      <c r="A228" s="11" t="s">
        <v>561</v>
      </c>
      <c r="B228" s="8" t="s">
        <v>562</v>
      </c>
      <c r="C228" s="13" t="s">
        <v>116</v>
      </c>
      <c r="D228" s="14" t="s">
        <v>45</v>
      </c>
      <c r="E228" s="30" t="s">
        <v>418</v>
      </c>
    </row>
    <row r="229" spans="1:5">
      <c r="A229" s="11" t="s">
        <v>563</v>
      </c>
      <c r="B229" s="8" t="s">
        <v>564</v>
      </c>
      <c r="C229" s="13" t="s">
        <v>116</v>
      </c>
      <c r="D229" s="14" t="s">
        <v>45</v>
      </c>
      <c r="E229" s="30" t="s">
        <v>194</v>
      </c>
    </row>
    <row r="230" spans="1:5">
      <c r="A230" s="11" t="s">
        <v>565</v>
      </c>
      <c r="B230" s="8" t="s">
        <v>566</v>
      </c>
      <c r="C230" s="13" t="s">
        <v>116</v>
      </c>
      <c r="D230" s="14" t="s">
        <v>45</v>
      </c>
      <c r="E230" s="30" t="s">
        <v>567</v>
      </c>
    </row>
    <row r="231" spans="1:5">
      <c r="A231" s="11" t="s">
        <v>568</v>
      </c>
      <c r="B231" s="8" t="s">
        <v>566</v>
      </c>
      <c r="C231" s="13" t="s">
        <v>116</v>
      </c>
      <c r="D231" s="14" t="s">
        <v>45</v>
      </c>
      <c r="E231" s="30" t="s">
        <v>117</v>
      </c>
    </row>
    <row r="232" spans="1:5">
      <c r="A232" s="11" t="s">
        <v>569</v>
      </c>
      <c r="B232" s="8" t="s">
        <v>570</v>
      </c>
      <c r="C232" s="13" t="s">
        <v>116</v>
      </c>
      <c r="D232" s="14" t="s">
        <v>45</v>
      </c>
      <c r="E232" s="30" t="s">
        <v>219</v>
      </c>
    </row>
    <row r="233" spans="1:5">
      <c r="A233" s="11" t="s">
        <v>571</v>
      </c>
      <c r="B233" s="8" t="s">
        <v>572</v>
      </c>
      <c r="C233" s="13" t="s">
        <v>120</v>
      </c>
      <c r="D233" s="14" t="s">
        <v>45</v>
      </c>
      <c r="E233" s="29" t="s">
        <v>339</v>
      </c>
    </row>
    <row r="234" spans="1:5">
      <c r="A234" s="11" t="s">
        <v>573</v>
      </c>
      <c r="B234" s="8" t="s">
        <v>574</v>
      </c>
      <c r="C234" s="13" t="s">
        <v>116</v>
      </c>
      <c r="D234" s="14" t="s">
        <v>45</v>
      </c>
      <c r="E234" s="30" t="s">
        <v>282</v>
      </c>
    </row>
    <row r="235" spans="1:5">
      <c r="A235" s="11" t="s">
        <v>575</v>
      </c>
      <c r="B235" s="8" t="s">
        <v>576</v>
      </c>
      <c r="C235" s="13" t="s">
        <v>108</v>
      </c>
      <c r="D235" s="14" t="s">
        <v>45</v>
      </c>
      <c r="E235" s="29" t="s">
        <v>577</v>
      </c>
    </row>
    <row r="236" spans="1:5">
      <c r="A236" s="11" t="s">
        <v>578</v>
      </c>
      <c r="B236" s="8" t="s">
        <v>579</v>
      </c>
      <c r="C236" s="13" t="s">
        <v>116</v>
      </c>
      <c r="D236" s="14" t="s">
        <v>45</v>
      </c>
      <c r="E236" s="30" t="s">
        <v>141</v>
      </c>
    </row>
    <row r="237" spans="1:5">
      <c r="A237" s="11" t="s">
        <v>580</v>
      </c>
      <c r="B237" s="8" t="s">
        <v>581</v>
      </c>
      <c r="C237" s="13" t="s">
        <v>116</v>
      </c>
      <c r="D237" s="14" t="s">
        <v>45</v>
      </c>
      <c r="E237" s="30" t="s">
        <v>130</v>
      </c>
    </row>
    <row r="238" spans="1:5">
      <c r="A238" s="11" t="s">
        <v>582</v>
      </c>
      <c r="B238" s="8" t="s">
        <v>583</v>
      </c>
      <c r="C238" s="13" t="s">
        <v>112</v>
      </c>
      <c r="D238" s="14" t="s">
        <v>45</v>
      </c>
      <c r="E238" s="29" t="s">
        <v>584</v>
      </c>
    </row>
    <row r="239" spans="1:5">
      <c r="A239" s="11" t="s">
        <v>585</v>
      </c>
      <c r="B239" s="8" t="s">
        <v>586</v>
      </c>
      <c r="C239" s="13" t="s">
        <v>108</v>
      </c>
      <c r="D239" s="14" t="s">
        <v>45</v>
      </c>
      <c r="E239" s="29" t="s">
        <v>166</v>
      </c>
    </row>
    <row r="240" spans="1:5">
      <c r="A240" s="11" t="s">
        <v>587</v>
      </c>
      <c r="B240" s="8" t="s">
        <v>588</v>
      </c>
      <c r="C240" s="13" t="s">
        <v>157</v>
      </c>
      <c r="D240" s="14" t="s">
        <v>45</v>
      </c>
      <c r="E240" s="29" t="s">
        <v>149</v>
      </c>
    </row>
    <row r="241" spans="1:5">
      <c r="A241" s="11" t="s">
        <v>589</v>
      </c>
      <c r="B241" s="8" t="s">
        <v>590</v>
      </c>
      <c r="C241" s="13" t="s">
        <v>108</v>
      </c>
      <c r="D241" s="14" t="s">
        <v>45</v>
      </c>
      <c r="E241" s="29" t="s">
        <v>109</v>
      </c>
    </row>
    <row r="242" spans="1:5">
      <c r="A242" s="11" t="s">
        <v>591</v>
      </c>
      <c r="B242" s="8" t="s">
        <v>592</v>
      </c>
      <c r="C242" s="13" t="s">
        <v>116</v>
      </c>
      <c r="D242" s="14" t="s">
        <v>45</v>
      </c>
      <c r="E242" s="30" t="s">
        <v>144</v>
      </c>
    </row>
    <row r="243" spans="1:5">
      <c r="A243" s="11" t="s">
        <v>593</v>
      </c>
      <c r="B243" s="8" t="s">
        <v>594</v>
      </c>
      <c r="C243" s="13" t="s">
        <v>157</v>
      </c>
      <c r="D243" s="14" t="s">
        <v>45</v>
      </c>
      <c r="E243" s="29" t="s">
        <v>158</v>
      </c>
    </row>
    <row r="244" spans="1:5">
      <c r="A244" s="11" t="s">
        <v>595</v>
      </c>
      <c r="B244" s="8" t="s">
        <v>596</v>
      </c>
      <c r="C244" s="13" t="s">
        <v>116</v>
      </c>
      <c r="D244" s="14" t="s">
        <v>45</v>
      </c>
      <c r="E244" s="30" t="s">
        <v>597</v>
      </c>
    </row>
    <row r="245" spans="1:5">
      <c r="A245" s="11" t="s">
        <v>598</v>
      </c>
      <c r="B245" s="8" t="s">
        <v>599</v>
      </c>
      <c r="C245" s="13" t="s">
        <v>120</v>
      </c>
      <c r="D245" s="14" t="s">
        <v>45</v>
      </c>
      <c r="E245" s="29" t="s">
        <v>600</v>
      </c>
    </row>
    <row r="246" spans="1:5">
      <c r="A246" s="11" t="s">
        <v>601</v>
      </c>
      <c r="B246" s="8" t="s">
        <v>602</v>
      </c>
      <c r="C246" s="13" t="s">
        <v>157</v>
      </c>
      <c r="D246" s="14" t="s">
        <v>45</v>
      </c>
      <c r="E246" s="29" t="s">
        <v>121</v>
      </c>
    </row>
    <row r="247" spans="1:5">
      <c r="A247" s="11" t="s">
        <v>603</v>
      </c>
      <c r="B247" s="8" t="s">
        <v>604</v>
      </c>
      <c r="C247" s="13" t="s">
        <v>112</v>
      </c>
      <c r="D247" s="14" t="s">
        <v>45</v>
      </c>
      <c r="E247" s="29" t="s">
        <v>149</v>
      </c>
    </row>
    <row r="248" spans="1:5">
      <c r="A248" s="11" t="s">
        <v>605</v>
      </c>
      <c r="B248" s="8" t="s">
        <v>606</v>
      </c>
      <c r="C248" s="13" t="s">
        <v>120</v>
      </c>
      <c r="D248" s="14" t="s">
        <v>45</v>
      </c>
      <c r="E248" s="29" t="s">
        <v>219</v>
      </c>
    </row>
    <row r="249" spans="1:5">
      <c r="A249" s="11" t="s">
        <v>607</v>
      </c>
      <c r="B249" s="8" t="s">
        <v>608</v>
      </c>
      <c r="C249" s="13" t="s">
        <v>116</v>
      </c>
      <c r="D249" s="14" t="s">
        <v>45</v>
      </c>
      <c r="E249" s="30" t="s">
        <v>184</v>
      </c>
    </row>
    <row r="250" spans="1:5">
      <c r="A250" s="11" t="s">
        <v>609</v>
      </c>
      <c r="B250" s="8" t="s">
        <v>610</v>
      </c>
      <c r="C250" s="13" t="s">
        <v>116</v>
      </c>
      <c r="D250" s="14" t="s">
        <v>45</v>
      </c>
      <c r="E250" s="30" t="s">
        <v>611</v>
      </c>
    </row>
    <row r="251" spans="1:5">
      <c r="A251" s="11" t="s">
        <v>612</v>
      </c>
      <c r="B251" s="8" t="s">
        <v>613</v>
      </c>
      <c r="C251" s="13" t="s">
        <v>120</v>
      </c>
      <c r="D251" s="14" t="s">
        <v>45</v>
      </c>
      <c r="E251" s="29" t="s">
        <v>194</v>
      </c>
    </row>
    <row r="252" spans="1:5">
      <c r="A252" s="11" t="s">
        <v>614</v>
      </c>
      <c r="B252" s="8" t="s">
        <v>615</v>
      </c>
      <c r="C252" s="13" t="s">
        <v>116</v>
      </c>
      <c r="D252" s="14" t="s">
        <v>45</v>
      </c>
      <c r="E252" s="30" t="s">
        <v>319</v>
      </c>
    </row>
    <row r="253" spans="1:5">
      <c r="A253" s="11" t="s">
        <v>616</v>
      </c>
      <c r="B253" s="8" t="s">
        <v>617</v>
      </c>
      <c r="C253" s="13" t="s">
        <v>157</v>
      </c>
      <c r="D253" s="14" t="s">
        <v>45</v>
      </c>
      <c r="E253" s="29" t="s">
        <v>302</v>
      </c>
    </row>
    <row r="254" spans="1:5">
      <c r="A254" s="11" t="s">
        <v>618</v>
      </c>
      <c r="B254" s="8" t="s">
        <v>619</v>
      </c>
      <c r="C254" s="13" t="s">
        <v>116</v>
      </c>
      <c r="D254" s="14" t="s">
        <v>45</v>
      </c>
      <c r="E254" s="30" t="s">
        <v>124</v>
      </c>
    </row>
    <row r="255" spans="1:5">
      <c r="A255" s="11" t="s">
        <v>620</v>
      </c>
      <c r="B255" s="8" t="s">
        <v>621</v>
      </c>
      <c r="C255" s="13" t="s">
        <v>116</v>
      </c>
      <c r="D255" s="14" t="s">
        <v>45</v>
      </c>
      <c r="E255" s="30" t="s">
        <v>622</v>
      </c>
    </row>
    <row r="256" spans="1:5">
      <c r="A256" s="11" t="s">
        <v>623</v>
      </c>
      <c r="B256" s="8" t="s">
        <v>624</v>
      </c>
      <c r="C256" s="13" t="s">
        <v>120</v>
      </c>
      <c r="D256" s="14" t="s">
        <v>45</v>
      </c>
      <c r="E256" s="29" t="s">
        <v>611</v>
      </c>
    </row>
    <row r="257" spans="1:5">
      <c r="A257" s="11" t="s">
        <v>625</v>
      </c>
      <c r="B257" s="8" t="s">
        <v>626</v>
      </c>
      <c r="C257" s="13" t="s">
        <v>116</v>
      </c>
      <c r="D257" s="14" t="s">
        <v>45</v>
      </c>
      <c r="E257" s="30" t="s">
        <v>207</v>
      </c>
    </row>
    <row r="258" spans="1:5">
      <c r="A258" s="11" t="s">
        <v>627</v>
      </c>
      <c r="B258" s="8" t="s">
        <v>628</v>
      </c>
      <c r="C258" s="13" t="s">
        <v>116</v>
      </c>
      <c r="D258" s="14" t="s">
        <v>45</v>
      </c>
      <c r="E258" s="30" t="s">
        <v>542</v>
      </c>
    </row>
    <row r="259" spans="1:5">
      <c r="A259" s="11" t="s">
        <v>629</v>
      </c>
      <c r="B259" s="8" t="s">
        <v>630</v>
      </c>
      <c r="C259" s="13" t="s">
        <v>116</v>
      </c>
      <c r="D259" s="14" t="s">
        <v>45</v>
      </c>
      <c r="E259" s="30" t="s">
        <v>248</v>
      </c>
    </row>
    <row r="260" spans="1:5">
      <c r="A260" s="11" t="s">
        <v>631</v>
      </c>
      <c r="B260" s="8" t="s">
        <v>632</v>
      </c>
      <c r="C260" s="13" t="s">
        <v>108</v>
      </c>
      <c r="D260" s="14" t="s">
        <v>45</v>
      </c>
      <c r="E260" s="29" t="s">
        <v>166</v>
      </c>
    </row>
    <row r="261" spans="1:5">
      <c r="A261" s="11" t="s">
        <v>633</v>
      </c>
      <c r="B261" s="8" t="s">
        <v>634</v>
      </c>
      <c r="C261" s="13" t="s">
        <v>108</v>
      </c>
      <c r="D261" s="14" t="s">
        <v>45</v>
      </c>
      <c r="E261" s="29" t="s">
        <v>161</v>
      </c>
    </row>
    <row r="262" spans="1:5">
      <c r="A262" s="11" t="s">
        <v>635</v>
      </c>
      <c r="B262" s="8" t="s">
        <v>636</v>
      </c>
      <c r="C262" s="13" t="s">
        <v>120</v>
      </c>
      <c r="D262" s="14" t="s">
        <v>45</v>
      </c>
      <c r="E262" s="29" t="s">
        <v>151</v>
      </c>
    </row>
    <row r="263" spans="1:5">
      <c r="A263" s="11" t="s">
        <v>637</v>
      </c>
      <c r="B263" s="8" t="s">
        <v>638</v>
      </c>
      <c r="C263" s="13" t="s">
        <v>108</v>
      </c>
      <c r="D263" s="14" t="s">
        <v>45</v>
      </c>
      <c r="E263" s="29" t="s">
        <v>227</v>
      </c>
    </row>
    <row r="264" spans="1:5">
      <c r="A264" s="11" t="s">
        <v>639</v>
      </c>
      <c r="B264" s="8" t="s">
        <v>640</v>
      </c>
      <c r="C264" s="13" t="s">
        <v>116</v>
      </c>
      <c r="D264" s="14" t="s">
        <v>45</v>
      </c>
      <c r="E264" s="30" t="s">
        <v>312</v>
      </c>
    </row>
    <row r="265" spans="1:5">
      <c r="A265" s="11" t="s">
        <v>641</v>
      </c>
      <c r="B265" s="8" t="s">
        <v>642</v>
      </c>
      <c r="C265" s="13" t="s">
        <v>116</v>
      </c>
      <c r="D265" s="14" t="s">
        <v>45</v>
      </c>
      <c r="E265" s="30" t="s">
        <v>643</v>
      </c>
    </row>
    <row r="266" spans="1:5">
      <c r="A266" s="11" t="s">
        <v>644</v>
      </c>
      <c r="B266" s="31" t="s">
        <v>645</v>
      </c>
      <c r="C266" s="13" t="s">
        <v>646</v>
      </c>
      <c r="D266" s="14" t="s">
        <v>45</v>
      </c>
      <c r="E266" s="4" t="s">
        <v>647</v>
      </c>
    </row>
    <row r="267" spans="1:5">
      <c r="A267" s="11" t="s">
        <v>648</v>
      </c>
      <c r="B267" s="31" t="s">
        <v>649</v>
      </c>
      <c r="C267" s="13" t="s">
        <v>646</v>
      </c>
      <c r="D267" s="14" t="s">
        <v>45</v>
      </c>
      <c r="E267" s="4" t="s">
        <v>647</v>
      </c>
    </row>
    <row r="268" spans="1:5">
      <c r="A268" s="11" t="s">
        <v>650</v>
      </c>
      <c r="B268" s="31" t="s">
        <v>651</v>
      </c>
      <c r="C268" s="13" t="s">
        <v>646</v>
      </c>
      <c r="D268" s="14" t="s">
        <v>45</v>
      </c>
      <c r="E268" s="4" t="s">
        <v>647</v>
      </c>
    </row>
    <row r="269" spans="1:5">
      <c r="A269" s="11" t="s">
        <v>652</v>
      </c>
      <c r="B269" s="31" t="s">
        <v>653</v>
      </c>
      <c r="C269" s="13" t="s">
        <v>654</v>
      </c>
      <c r="D269" s="14" t="s">
        <v>45</v>
      </c>
      <c r="E269" s="4" t="s">
        <v>647</v>
      </c>
    </row>
    <row r="270" spans="1:5">
      <c r="A270" s="11" t="s">
        <v>655</v>
      </c>
      <c r="B270" s="31" t="s">
        <v>656</v>
      </c>
      <c r="C270" s="13" t="s">
        <v>654</v>
      </c>
      <c r="D270" s="14" t="s">
        <v>45</v>
      </c>
      <c r="E270" s="4" t="s">
        <v>647</v>
      </c>
    </row>
    <row r="271" spans="1:5">
      <c r="A271" s="11" t="s">
        <v>657</v>
      </c>
      <c r="B271" s="31" t="s">
        <v>658</v>
      </c>
      <c r="C271" s="13" t="s">
        <v>654</v>
      </c>
      <c r="D271" s="14" t="s">
        <v>45</v>
      </c>
      <c r="E271" s="4" t="s">
        <v>647</v>
      </c>
    </row>
    <row r="272" spans="1:5">
      <c r="A272" s="11" t="s">
        <v>659</v>
      </c>
      <c r="B272" s="31" t="s">
        <v>660</v>
      </c>
      <c r="C272" s="13" t="s">
        <v>661</v>
      </c>
      <c r="D272" s="14" t="s">
        <v>45</v>
      </c>
      <c r="E272" s="4" t="s">
        <v>647</v>
      </c>
    </row>
    <row r="273" spans="1:5">
      <c r="A273" s="11" t="s">
        <v>662</v>
      </c>
      <c r="B273" s="31" t="s">
        <v>663</v>
      </c>
      <c r="C273" s="13" t="s">
        <v>654</v>
      </c>
      <c r="D273" s="14" t="s">
        <v>45</v>
      </c>
      <c r="E273" s="4" t="s">
        <v>647</v>
      </c>
    </row>
    <row r="274" spans="1:5">
      <c r="A274" s="11" t="s">
        <v>664</v>
      </c>
      <c r="B274" s="31" t="s">
        <v>665</v>
      </c>
      <c r="C274" s="13" t="s">
        <v>654</v>
      </c>
      <c r="D274" s="14" t="s">
        <v>45</v>
      </c>
      <c r="E274" s="4" t="s">
        <v>647</v>
      </c>
    </row>
    <row r="275" spans="1:5">
      <c r="A275" s="11" t="s">
        <v>666</v>
      </c>
      <c r="B275" s="31" t="s">
        <v>667</v>
      </c>
      <c r="C275" s="13" t="s">
        <v>654</v>
      </c>
      <c r="D275" s="14" t="s">
        <v>45</v>
      </c>
      <c r="E275" s="4" t="s">
        <v>647</v>
      </c>
    </row>
    <row r="276" spans="1:5">
      <c r="A276" s="11" t="s">
        <v>668</v>
      </c>
      <c r="B276" s="31" t="s">
        <v>669</v>
      </c>
      <c r="C276" s="13" t="s">
        <v>654</v>
      </c>
      <c r="D276" s="14" t="s">
        <v>45</v>
      </c>
      <c r="E276" s="4" t="s">
        <v>647</v>
      </c>
    </row>
    <row r="277" spans="1:5">
      <c r="A277" s="11" t="s">
        <v>670</v>
      </c>
      <c r="B277" s="28" t="s">
        <v>671</v>
      </c>
      <c r="C277" s="13" t="s">
        <v>672</v>
      </c>
      <c r="D277" s="14" t="s">
        <v>45</v>
      </c>
      <c r="E277" s="4" t="s">
        <v>673</v>
      </c>
    </row>
    <row r="278" spans="1:5">
      <c r="A278" s="11" t="s">
        <v>674</v>
      </c>
      <c r="B278" s="28" t="s">
        <v>675</v>
      </c>
      <c r="C278" s="13" t="s">
        <v>44</v>
      </c>
      <c r="D278" s="14" t="s">
        <v>45</v>
      </c>
      <c r="E278" s="4" t="s">
        <v>673</v>
      </c>
    </row>
    <row r="279" spans="1:5">
      <c r="A279" s="11" t="s">
        <v>676</v>
      </c>
      <c r="B279" s="28" t="s">
        <v>677</v>
      </c>
      <c r="C279" s="13" t="s">
        <v>44</v>
      </c>
      <c r="D279" s="14" t="s">
        <v>45</v>
      </c>
      <c r="E279" s="4" t="s">
        <v>673</v>
      </c>
    </row>
    <row r="280" spans="1:5">
      <c r="A280" s="11" t="s">
        <v>678</v>
      </c>
      <c r="B280" s="28" t="s">
        <v>679</v>
      </c>
      <c r="C280" s="13" t="s">
        <v>44</v>
      </c>
      <c r="D280" s="14" t="s">
        <v>45</v>
      </c>
      <c r="E280" s="4" t="s">
        <v>673</v>
      </c>
    </row>
    <row r="281" spans="1:5">
      <c r="A281" s="11" t="s">
        <v>680</v>
      </c>
      <c r="B281" s="28" t="s">
        <v>681</v>
      </c>
      <c r="C281" s="13" t="s">
        <v>44</v>
      </c>
      <c r="D281" s="14" t="s">
        <v>45</v>
      </c>
      <c r="E281" s="4" t="s">
        <v>673</v>
      </c>
    </row>
    <row r="282" spans="1:5">
      <c r="A282" s="11" t="s">
        <v>682</v>
      </c>
      <c r="B282" s="28" t="s">
        <v>683</v>
      </c>
      <c r="C282" s="13" t="s">
        <v>57</v>
      </c>
      <c r="D282" s="14" t="s">
        <v>45</v>
      </c>
      <c r="E282" s="4" t="s">
        <v>673</v>
      </c>
    </row>
    <row r="283" spans="1:5">
      <c r="A283" s="11" t="s">
        <v>684</v>
      </c>
      <c r="B283" s="28" t="s">
        <v>685</v>
      </c>
      <c r="C283" s="13" t="s">
        <v>57</v>
      </c>
      <c r="D283" s="14" t="s">
        <v>45</v>
      </c>
      <c r="E283" s="4" t="s">
        <v>673</v>
      </c>
    </row>
    <row r="284" spans="1:5">
      <c r="A284" s="11" t="s">
        <v>686</v>
      </c>
      <c r="B284" s="28" t="s">
        <v>687</v>
      </c>
      <c r="C284" s="13" t="s">
        <v>57</v>
      </c>
      <c r="D284" s="14" t="s">
        <v>45</v>
      </c>
      <c r="E284" s="4" t="s">
        <v>673</v>
      </c>
    </row>
    <row r="285" spans="1:5">
      <c r="A285" s="11" t="s">
        <v>688</v>
      </c>
      <c r="B285" s="28" t="s">
        <v>689</v>
      </c>
      <c r="C285" s="13" t="s">
        <v>57</v>
      </c>
      <c r="D285" s="14" t="s">
        <v>45</v>
      </c>
      <c r="E285" s="4" t="s">
        <v>673</v>
      </c>
    </row>
    <row r="286" spans="1:5">
      <c r="A286" s="11" t="s">
        <v>690</v>
      </c>
      <c r="B286" s="28" t="s">
        <v>691</v>
      </c>
      <c r="C286" s="13" t="s">
        <v>57</v>
      </c>
      <c r="D286" s="14" t="s">
        <v>45</v>
      </c>
      <c r="E286" s="4" t="s">
        <v>673</v>
      </c>
    </row>
    <row r="287" spans="1:5">
      <c r="A287" s="11" t="s">
        <v>692</v>
      </c>
      <c r="B287" s="28" t="s">
        <v>693</v>
      </c>
      <c r="C287" s="13" t="s">
        <v>57</v>
      </c>
      <c r="D287" s="14" t="s">
        <v>45</v>
      </c>
      <c r="E287" s="4" t="s">
        <v>673</v>
      </c>
    </row>
    <row r="288" spans="1:5">
      <c r="A288" s="11" t="s">
        <v>694</v>
      </c>
      <c r="B288" s="28" t="s">
        <v>695</v>
      </c>
      <c r="C288" s="13" t="s">
        <v>57</v>
      </c>
      <c r="D288" s="14" t="s">
        <v>45</v>
      </c>
      <c r="E288" s="4" t="s">
        <v>673</v>
      </c>
    </row>
    <row r="289" spans="1:5">
      <c r="A289" s="11" t="s">
        <v>696</v>
      </c>
      <c r="B289" s="28" t="s">
        <v>697</v>
      </c>
      <c r="C289" s="13" t="s">
        <v>57</v>
      </c>
      <c r="D289" s="14" t="s">
        <v>45</v>
      </c>
      <c r="E289" s="4" t="s">
        <v>673</v>
      </c>
    </row>
    <row r="290" spans="1:5">
      <c r="A290" s="11" t="s">
        <v>698</v>
      </c>
      <c r="B290" s="28" t="s">
        <v>699</v>
      </c>
      <c r="C290" s="13" t="s">
        <v>57</v>
      </c>
      <c r="D290" s="14" t="s">
        <v>45</v>
      </c>
      <c r="E290" s="4" t="s">
        <v>673</v>
      </c>
    </row>
    <row r="291" spans="1:5">
      <c r="A291" s="11" t="s">
        <v>700</v>
      </c>
      <c r="B291" s="28" t="s">
        <v>701</v>
      </c>
      <c r="C291" s="13" t="s">
        <v>57</v>
      </c>
      <c r="D291" s="14" t="s">
        <v>45</v>
      </c>
      <c r="E291" s="4" t="s">
        <v>673</v>
      </c>
    </row>
    <row r="292" spans="1:5">
      <c r="A292" s="11" t="s">
        <v>702</v>
      </c>
      <c r="B292" s="28" t="s">
        <v>703</v>
      </c>
      <c r="C292" s="13" t="s">
        <v>57</v>
      </c>
      <c r="D292" s="14" t="s">
        <v>45</v>
      </c>
      <c r="E292" s="4" t="s">
        <v>673</v>
      </c>
    </row>
    <row r="293" spans="1:5">
      <c r="A293" s="11" t="s">
        <v>704</v>
      </c>
      <c r="B293" s="28" t="s">
        <v>705</v>
      </c>
      <c r="C293" s="13" t="s">
        <v>57</v>
      </c>
      <c r="D293" s="14" t="s">
        <v>45</v>
      </c>
      <c r="E293" s="4" t="s">
        <v>673</v>
      </c>
    </row>
    <row r="294" spans="1:5">
      <c r="A294" s="11" t="s">
        <v>706</v>
      </c>
      <c r="B294" s="28" t="s">
        <v>707</v>
      </c>
      <c r="C294" s="13" t="s">
        <v>57</v>
      </c>
      <c r="D294" s="14" t="s">
        <v>45</v>
      </c>
      <c r="E294" s="4" t="s">
        <v>673</v>
      </c>
    </row>
    <row r="295" spans="1:5">
      <c r="A295" s="11" t="s">
        <v>708</v>
      </c>
      <c r="B295" s="28" t="s">
        <v>709</v>
      </c>
      <c r="C295" s="13" t="s">
        <v>710</v>
      </c>
      <c r="D295" s="14" t="s">
        <v>45</v>
      </c>
      <c r="E295" s="4" t="s">
        <v>673</v>
      </c>
    </row>
    <row r="296" spans="1:5">
      <c r="A296" s="11" t="s">
        <v>711</v>
      </c>
      <c r="B296" s="28" t="s">
        <v>712</v>
      </c>
      <c r="C296" s="13" t="s">
        <v>710</v>
      </c>
      <c r="D296" s="14" t="s">
        <v>45</v>
      </c>
      <c r="E296" s="4" t="s">
        <v>673</v>
      </c>
    </row>
    <row r="297" spans="1:5">
      <c r="A297" s="11" t="s">
        <v>713</v>
      </c>
      <c r="B297" s="28" t="s">
        <v>714</v>
      </c>
      <c r="C297" s="13" t="s">
        <v>715</v>
      </c>
      <c r="D297" s="14" t="s">
        <v>45</v>
      </c>
      <c r="E297" s="4" t="s">
        <v>673</v>
      </c>
    </row>
    <row r="298" spans="1:5">
      <c r="A298" s="11" t="s">
        <v>716</v>
      </c>
      <c r="B298" s="28" t="s">
        <v>717</v>
      </c>
      <c r="C298" s="13" t="s">
        <v>718</v>
      </c>
      <c r="D298" s="14" t="s">
        <v>45</v>
      </c>
      <c r="E298" s="4" t="s">
        <v>673</v>
      </c>
    </row>
    <row r="299" spans="1:5">
      <c r="A299" s="11" t="s">
        <v>719</v>
      </c>
      <c r="B299" s="28" t="s">
        <v>720</v>
      </c>
      <c r="C299" s="13" t="s">
        <v>718</v>
      </c>
      <c r="D299" s="14" t="s">
        <v>45</v>
      </c>
      <c r="E299" s="4" t="s">
        <v>673</v>
      </c>
    </row>
    <row r="300" spans="1:5">
      <c r="A300" s="11" t="s">
        <v>721</v>
      </c>
      <c r="B300" s="28" t="s">
        <v>722</v>
      </c>
      <c r="C300" s="13" t="s">
        <v>74</v>
      </c>
      <c r="D300" s="14" t="s">
        <v>45</v>
      </c>
      <c r="E300" s="4" t="s">
        <v>673</v>
      </c>
    </row>
    <row r="301" spans="1:5">
      <c r="A301" s="11" t="s">
        <v>723</v>
      </c>
      <c r="B301" s="8" t="s">
        <v>724</v>
      </c>
      <c r="C301" s="13" t="s">
        <v>27</v>
      </c>
      <c r="D301" s="14" t="s">
        <v>45</v>
      </c>
      <c r="E301" s="27" t="s">
        <v>361</v>
      </c>
    </row>
    <row r="302" spans="1:5">
      <c r="A302" s="11" t="s">
        <v>725</v>
      </c>
      <c r="B302" s="8" t="s">
        <v>726</v>
      </c>
      <c r="C302" s="13" t="s">
        <v>27</v>
      </c>
      <c r="D302" s="14" t="s">
        <v>727</v>
      </c>
      <c r="E302" s="7" t="s">
        <v>361</v>
      </c>
    </row>
    <row r="303" spans="1:5">
      <c r="A303" s="11" t="s">
        <v>728</v>
      </c>
      <c r="B303" s="8" t="s">
        <v>729</v>
      </c>
      <c r="C303" s="13" t="s">
        <v>27</v>
      </c>
      <c r="D303" s="14" t="s">
        <v>727</v>
      </c>
      <c r="E303" s="27" t="s">
        <v>730</v>
      </c>
    </row>
    <row r="304" spans="1:5">
      <c r="A304" s="11" t="s">
        <v>731</v>
      </c>
      <c r="B304" s="8" t="s">
        <v>732</v>
      </c>
      <c r="C304" s="13" t="s">
        <v>27</v>
      </c>
      <c r="D304" s="14" t="s">
        <v>727</v>
      </c>
      <c r="E304" s="27" t="s">
        <v>730</v>
      </c>
    </row>
    <row r="305" spans="1:5">
      <c r="A305" s="11" t="s">
        <v>733</v>
      </c>
      <c r="B305" s="8" t="s">
        <v>734</v>
      </c>
      <c r="C305" s="13" t="s">
        <v>735</v>
      </c>
      <c r="D305" s="14" t="s">
        <v>727</v>
      </c>
      <c r="E305" s="27" t="s">
        <v>736</v>
      </c>
    </row>
    <row r="306" spans="1:5">
      <c r="A306" s="11" t="s">
        <v>737</v>
      </c>
      <c r="B306" s="8" t="s">
        <v>738</v>
      </c>
      <c r="C306" s="13" t="s">
        <v>27</v>
      </c>
      <c r="D306" s="14" t="s">
        <v>727</v>
      </c>
      <c r="E306" s="27" t="s">
        <v>736</v>
      </c>
    </row>
    <row r="307" spans="1:5">
      <c r="A307" s="11" t="s">
        <v>739</v>
      </c>
      <c r="B307" s="8" t="s">
        <v>740</v>
      </c>
      <c r="C307" s="13" t="s">
        <v>27</v>
      </c>
      <c r="D307" s="14" t="s">
        <v>727</v>
      </c>
      <c r="E307" s="27" t="s">
        <v>730</v>
      </c>
    </row>
    <row r="308" spans="1:5">
      <c r="A308" s="11" t="s">
        <v>741</v>
      </c>
      <c r="B308" s="8" t="s">
        <v>742</v>
      </c>
      <c r="C308" s="13" t="s">
        <v>27</v>
      </c>
      <c r="D308" s="14" t="s">
        <v>727</v>
      </c>
      <c r="E308" s="7" t="s">
        <v>730</v>
      </c>
    </row>
    <row r="309" spans="1:5">
      <c r="A309" s="11" t="s">
        <v>743</v>
      </c>
      <c r="B309" s="8" t="s">
        <v>744</v>
      </c>
      <c r="C309" s="13" t="s">
        <v>27</v>
      </c>
      <c r="D309" s="14" t="s">
        <v>727</v>
      </c>
      <c r="E309" s="27" t="s">
        <v>730</v>
      </c>
    </row>
    <row r="310" spans="1:5">
      <c r="A310" s="11" t="s">
        <v>745</v>
      </c>
      <c r="B310" s="8" t="s">
        <v>746</v>
      </c>
      <c r="C310" s="13" t="s">
        <v>747</v>
      </c>
      <c r="D310" s="14" t="s">
        <v>727</v>
      </c>
      <c r="E310" s="27" t="s">
        <v>361</v>
      </c>
    </row>
    <row r="311" spans="1:5">
      <c r="A311" s="11" t="s">
        <v>748</v>
      </c>
      <c r="B311" s="8" t="s">
        <v>749</v>
      </c>
      <c r="C311" s="13" t="s">
        <v>735</v>
      </c>
      <c r="D311" s="14" t="s">
        <v>727</v>
      </c>
      <c r="E311" s="27" t="s">
        <v>730</v>
      </c>
    </row>
    <row r="312" spans="1:5">
      <c r="A312" s="11" t="s">
        <v>750</v>
      </c>
      <c r="B312" s="8" t="s">
        <v>751</v>
      </c>
      <c r="C312" s="13" t="s">
        <v>735</v>
      </c>
      <c r="D312" s="14" t="s">
        <v>727</v>
      </c>
      <c r="E312" s="27" t="s">
        <v>752</v>
      </c>
    </row>
    <row r="313" spans="1:5">
      <c r="A313" s="11" t="s">
        <v>753</v>
      </c>
      <c r="B313" s="8" t="s">
        <v>754</v>
      </c>
      <c r="C313" s="13" t="s">
        <v>27</v>
      </c>
      <c r="D313" s="14" t="s">
        <v>727</v>
      </c>
      <c r="E313" s="27" t="s">
        <v>736</v>
      </c>
    </row>
    <row r="314" spans="1:5">
      <c r="A314" s="11" t="s">
        <v>755</v>
      </c>
      <c r="B314" s="8" t="s">
        <v>756</v>
      </c>
      <c r="C314" s="13" t="s">
        <v>747</v>
      </c>
      <c r="D314" s="14" t="s">
        <v>727</v>
      </c>
      <c r="E314" s="27" t="s">
        <v>757</v>
      </c>
    </row>
    <row r="315" spans="1:5">
      <c r="A315" s="11" t="s">
        <v>758</v>
      </c>
      <c r="B315" s="8" t="s">
        <v>759</v>
      </c>
      <c r="C315" s="13" t="s">
        <v>747</v>
      </c>
      <c r="D315" s="14" t="s">
        <v>727</v>
      </c>
      <c r="E315" s="27" t="s">
        <v>760</v>
      </c>
    </row>
    <row r="316" spans="1:5">
      <c r="A316" s="11" t="s">
        <v>761</v>
      </c>
      <c r="B316" s="8" t="s">
        <v>762</v>
      </c>
      <c r="C316" s="13" t="s">
        <v>27</v>
      </c>
      <c r="D316" s="14" t="s">
        <v>727</v>
      </c>
      <c r="E316" s="27" t="s">
        <v>736</v>
      </c>
    </row>
    <row r="317" spans="1:5">
      <c r="A317" s="11" t="s">
        <v>763</v>
      </c>
      <c r="B317" s="8" t="s">
        <v>764</v>
      </c>
      <c r="C317" s="13" t="s">
        <v>735</v>
      </c>
      <c r="D317" s="14" t="s">
        <v>727</v>
      </c>
      <c r="E317" s="27" t="s">
        <v>765</v>
      </c>
    </row>
    <row r="318" spans="1:5">
      <c r="A318" s="11" t="s">
        <v>766</v>
      </c>
      <c r="B318" s="8" t="s">
        <v>767</v>
      </c>
      <c r="C318" s="13" t="s">
        <v>768</v>
      </c>
      <c r="D318" s="14" t="s">
        <v>727</v>
      </c>
      <c r="E318" s="27" t="s">
        <v>736</v>
      </c>
    </row>
    <row r="319" spans="1:5">
      <c r="A319" s="11" t="s">
        <v>769</v>
      </c>
      <c r="B319" s="8" t="s">
        <v>770</v>
      </c>
      <c r="C319" s="13" t="s">
        <v>747</v>
      </c>
      <c r="D319" s="14" t="s">
        <v>727</v>
      </c>
      <c r="E319" s="27" t="s">
        <v>361</v>
      </c>
    </row>
    <row r="320" spans="1:5">
      <c r="A320" s="11" t="s">
        <v>771</v>
      </c>
      <c r="B320" s="8" t="s">
        <v>772</v>
      </c>
      <c r="C320" s="13" t="s">
        <v>27</v>
      </c>
      <c r="D320" s="14" t="s">
        <v>727</v>
      </c>
      <c r="E320" s="27" t="s">
        <v>361</v>
      </c>
    </row>
    <row r="321" spans="1:5">
      <c r="A321" s="11" t="s">
        <v>773</v>
      </c>
      <c r="B321" s="8" t="s">
        <v>774</v>
      </c>
      <c r="C321" s="13" t="s">
        <v>735</v>
      </c>
      <c r="D321" s="14" t="s">
        <v>727</v>
      </c>
      <c r="E321" s="27" t="s">
        <v>757</v>
      </c>
    </row>
    <row r="322" spans="1:5">
      <c r="A322" s="11" t="s">
        <v>775</v>
      </c>
      <c r="B322" s="8" t="s">
        <v>776</v>
      </c>
      <c r="C322" s="13" t="s">
        <v>747</v>
      </c>
      <c r="D322" s="14" t="s">
        <v>727</v>
      </c>
      <c r="E322" s="27" t="s">
        <v>777</v>
      </c>
    </row>
    <row r="323" spans="1:5">
      <c r="A323" s="11" t="s">
        <v>778</v>
      </c>
      <c r="B323" s="8" t="s">
        <v>779</v>
      </c>
      <c r="C323" s="13" t="s">
        <v>27</v>
      </c>
      <c r="D323" s="14" t="s">
        <v>727</v>
      </c>
      <c r="E323" s="27" t="s">
        <v>736</v>
      </c>
    </row>
    <row r="324" spans="1:5">
      <c r="A324" s="11" t="s">
        <v>780</v>
      </c>
      <c r="B324" s="8" t="s">
        <v>781</v>
      </c>
      <c r="C324" s="13" t="s">
        <v>27</v>
      </c>
      <c r="D324" s="14" t="s">
        <v>727</v>
      </c>
      <c r="E324" s="27" t="s">
        <v>730</v>
      </c>
    </row>
    <row r="325" spans="1:5">
      <c r="A325" s="11" t="s">
        <v>782</v>
      </c>
      <c r="B325" s="8" t="s">
        <v>783</v>
      </c>
      <c r="C325" s="13" t="s">
        <v>768</v>
      </c>
      <c r="D325" s="14" t="s">
        <v>727</v>
      </c>
      <c r="E325" s="27" t="s">
        <v>784</v>
      </c>
    </row>
    <row r="326" spans="1:5">
      <c r="A326" s="11" t="s">
        <v>785</v>
      </c>
      <c r="B326" s="8" t="s">
        <v>786</v>
      </c>
      <c r="C326" s="13" t="s">
        <v>27</v>
      </c>
      <c r="D326" s="14" t="s">
        <v>727</v>
      </c>
      <c r="E326" s="7" t="s">
        <v>730</v>
      </c>
    </row>
    <row r="327" spans="1:5">
      <c r="A327" s="11" t="s">
        <v>787</v>
      </c>
      <c r="B327" s="8" t="s">
        <v>788</v>
      </c>
      <c r="C327" s="13" t="s">
        <v>27</v>
      </c>
      <c r="D327" s="14" t="s">
        <v>727</v>
      </c>
      <c r="E327" s="27" t="s">
        <v>777</v>
      </c>
    </row>
    <row r="328" spans="1:5">
      <c r="A328" s="11" t="s">
        <v>789</v>
      </c>
      <c r="B328" s="8" t="s">
        <v>790</v>
      </c>
      <c r="C328" s="13" t="s">
        <v>747</v>
      </c>
      <c r="D328" s="14" t="s">
        <v>727</v>
      </c>
      <c r="E328" s="27" t="s">
        <v>736</v>
      </c>
    </row>
    <row r="329" spans="1:5">
      <c r="A329" s="11" t="s">
        <v>791</v>
      </c>
      <c r="B329" s="8" t="s">
        <v>792</v>
      </c>
      <c r="C329" s="13" t="s">
        <v>747</v>
      </c>
      <c r="D329" s="14" t="s">
        <v>727</v>
      </c>
      <c r="E329" s="27" t="s">
        <v>784</v>
      </c>
    </row>
    <row r="330" spans="1:5">
      <c r="A330" s="11" t="s">
        <v>793</v>
      </c>
      <c r="B330" s="8" t="s">
        <v>794</v>
      </c>
      <c r="C330" s="13" t="s">
        <v>735</v>
      </c>
      <c r="D330" s="14" t="s">
        <v>727</v>
      </c>
      <c r="E330" s="27" t="s">
        <v>777</v>
      </c>
    </row>
    <row r="331" spans="1:5">
      <c r="A331" s="11" t="s">
        <v>795</v>
      </c>
      <c r="B331" s="8" t="s">
        <v>796</v>
      </c>
      <c r="C331" s="13" t="s">
        <v>27</v>
      </c>
      <c r="D331" s="14" t="s">
        <v>727</v>
      </c>
      <c r="E331" s="27" t="s">
        <v>777</v>
      </c>
    </row>
    <row r="332" spans="1:5">
      <c r="A332" s="11" t="s">
        <v>797</v>
      </c>
      <c r="B332" s="8" t="s">
        <v>798</v>
      </c>
      <c r="C332" s="13" t="s">
        <v>768</v>
      </c>
      <c r="D332" s="14" t="s">
        <v>727</v>
      </c>
      <c r="E332" s="27" t="s">
        <v>777</v>
      </c>
    </row>
    <row r="333" spans="1:5">
      <c r="A333" s="11" t="s">
        <v>799</v>
      </c>
      <c r="B333" s="8" t="s">
        <v>800</v>
      </c>
      <c r="C333" s="13" t="s">
        <v>27</v>
      </c>
      <c r="D333" s="14" t="s">
        <v>727</v>
      </c>
      <c r="E333" s="27" t="s">
        <v>730</v>
      </c>
    </row>
    <row r="334" spans="1:5">
      <c r="A334" s="11" t="s">
        <v>801</v>
      </c>
      <c r="B334" s="8" t="s">
        <v>802</v>
      </c>
      <c r="C334" s="13" t="s">
        <v>747</v>
      </c>
      <c r="D334" s="14" t="s">
        <v>727</v>
      </c>
      <c r="E334" s="27" t="s">
        <v>784</v>
      </c>
    </row>
    <row r="335" spans="1:5">
      <c r="A335" s="11" t="s">
        <v>803</v>
      </c>
      <c r="B335" s="8" t="s">
        <v>804</v>
      </c>
      <c r="C335" s="13" t="s">
        <v>768</v>
      </c>
      <c r="D335" s="14" t="s">
        <v>727</v>
      </c>
      <c r="E335" s="27" t="s">
        <v>361</v>
      </c>
    </row>
    <row r="336" spans="1:5">
      <c r="A336" s="11" t="s">
        <v>805</v>
      </c>
      <c r="B336" s="8" t="s">
        <v>806</v>
      </c>
      <c r="C336" s="13" t="s">
        <v>747</v>
      </c>
      <c r="D336" s="14" t="s">
        <v>727</v>
      </c>
      <c r="E336" s="27" t="s">
        <v>807</v>
      </c>
    </row>
    <row r="337" spans="1:5">
      <c r="A337" s="11" t="s">
        <v>808</v>
      </c>
      <c r="B337" s="8" t="s">
        <v>809</v>
      </c>
      <c r="C337" s="13" t="s">
        <v>27</v>
      </c>
      <c r="D337" s="14" t="s">
        <v>727</v>
      </c>
      <c r="E337" s="27" t="s">
        <v>730</v>
      </c>
    </row>
    <row r="338" spans="1:5">
      <c r="A338" s="11" t="s">
        <v>810</v>
      </c>
      <c r="B338" s="8" t="s">
        <v>811</v>
      </c>
      <c r="C338" s="13" t="s">
        <v>747</v>
      </c>
      <c r="D338" s="14" t="s">
        <v>727</v>
      </c>
      <c r="E338" s="27" t="s">
        <v>730</v>
      </c>
    </row>
    <row r="339" spans="1:5">
      <c r="A339" s="11" t="s">
        <v>812</v>
      </c>
      <c r="B339" s="8" t="s">
        <v>813</v>
      </c>
      <c r="C339" s="13" t="s">
        <v>747</v>
      </c>
      <c r="D339" s="14" t="s">
        <v>727</v>
      </c>
      <c r="E339" s="27" t="s">
        <v>814</v>
      </c>
    </row>
    <row r="340" spans="1:5">
      <c r="A340" s="11" t="s">
        <v>815</v>
      </c>
      <c r="B340" s="8" t="s">
        <v>816</v>
      </c>
      <c r="C340" s="13" t="s">
        <v>768</v>
      </c>
      <c r="D340" s="14" t="s">
        <v>727</v>
      </c>
      <c r="E340" s="27" t="s">
        <v>730</v>
      </c>
    </row>
    <row r="341" spans="1:5">
      <c r="A341" s="11" t="s">
        <v>817</v>
      </c>
      <c r="B341" s="8" t="s">
        <v>818</v>
      </c>
      <c r="C341" s="13" t="s">
        <v>768</v>
      </c>
      <c r="D341" s="14" t="s">
        <v>727</v>
      </c>
      <c r="E341" s="27" t="s">
        <v>757</v>
      </c>
    </row>
    <row r="342" spans="1:5">
      <c r="A342" s="11" t="s">
        <v>819</v>
      </c>
      <c r="B342" s="8" t="s">
        <v>820</v>
      </c>
      <c r="C342" s="13" t="s">
        <v>27</v>
      </c>
      <c r="D342" s="14" t="s">
        <v>727</v>
      </c>
      <c r="E342" s="27" t="s">
        <v>730</v>
      </c>
    </row>
    <row r="343" spans="1:5">
      <c r="A343" s="11" t="s">
        <v>821</v>
      </c>
      <c r="B343" s="8" t="s">
        <v>822</v>
      </c>
      <c r="C343" s="13" t="s">
        <v>27</v>
      </c>
      <c r="D343" s="14" t="s">
        <v>727</v>
      </c>
      <c r="E343" s="27" t="s">
        <v>730</v>
      </c>
    </row>
    <row r="344" spans="1:5">
      <c r="A344" s="11" t="s">
        <v>823</v>
      </c>
      <c r="B344" s="8" t="s">
        <v>824</v>
      </c>
      <c r="C344" s="13" t="s">
        <v>27</v>
      </c>
      <c r="D344" s="14" t="s">
        <v>727</v>
      </c>
      <c r="E344" s="7" t="s">
        <v>361</v>
      </c>
    </row>
    <row r="345" spans="1:5">
      <c r="A345" s="11" t="s">
        <v>825</v>
      </c>
      <c r="B345" s="8" t="s">
        <v>826</v>
      </c>
      <c r="C345" s="13" t="s">
        <v>768</v>
      </c>
      <c r="D345" s="14" t="s">
        <v>727</v>
      </c>
      <c r="E345" s="27" t="s">
        <v>777</v>
      </c>
    </row>
    <row r="346" spans="1:5">
      <c r="A346" s="11" t="s">
        <v>827</v>
      </c>
      <c r="B346" s="8" t="s">
        <v>828</v>
      </c>
      <c r="C346" s="13" t="s">
        <v>27</v>
      </c>
      <c r="D346" s="14" t="s">
        <v>727</v>
      </c>
      <c r="E346" s="27" t="s">
        <v>730</v>
      </c>
    </row>
    <row r="347" spans="1:5">
      <c r="A347" s="11" t="s">
        <v>829</v>
      </c>
      <c r="B347" s="8" t="s">
        <v>830</v>
      </c>
      <c r="C347" s="13" t="s">
        <v>747</v>
      </c>
      <c r="D347" s="14" t="s">
        <v>727</v>
      </c>
      <c r="E347" s="27" t="s">
        <v>777</v>
      </c>
    </row>
    <row r="348" spans="1:5">
      <c r="A348" s="11" t="s">
        <v>831</v>
      </c>
      <c r="B348" s="8" t="s">
        <v>832</v>
      </c>
      <c r="C348" s="13" t="s">
        <v>12</v>
      </c>
      <c r="D348" s="14" t="s">
        <v>833</v>
      </c>
      <c r="E348" s="6" t="s">
        <v>647</v>
      </c>
    </row>
    <row r="349" spans="1:5">
      <c r="A349" s="11" t="s">
        <v>834</v>
      </c>
      <c r="B349" s="8" t="s">
        <v>835</v>
      </c>
      <c r="C349" s="13" t="s">
        <v>27</v>
      </c>
      <c r="D349" s="14" t="s">
        <v>836</v>
      </c>
      <c r="E349" s="6" t="s">
        <v>647</v>
      </c>
    </row>
    <row r="350" spans="1:5">
      <c r="A350" s="11" t="s">
        <v>837</v>
      </c>
      <c r="B350" s="8" t="s">
        <v>838</v>
      </c>
      <c r="C350" s="13" t="s">
        <v>27</v>
      </c>
      <c r="D350" s="14" t="s">
        <v>839</v>
      </c>
      <c r="E350" s="6" t="s">
        <v>647</v>
      </c>
    </row>
    <row r="351" spans="1:5">
      <c r="A351" s="11" t="s">
        <v>840</v>
      </c>
      <c r="B351" s="8" t="s">
        <v>841</v>
      </c>
      <c r="C351" s="13" t="s">
        <v>27</v>
      </c>
      <c r="D351" s="14" t="s">
        <v>842</v>
      </c>
      <c r="E351" s="6" t="s">
        <v>647</v>
      </c>
    </row>
    <row r="352" spans="1:5">
      <c r="A352" s="11" t="s">
        <v>843</v>
      </c>
      <c r="B352" s="8" t="s">
        <v>844</v>
      </c>
      <c r="C352" s="13" t="s">
        <v>27</v>
      </c>
      <c r="D352" s="14" t="s">
        <v>842</v>
      </c>
      <c r="E352" s="6" t="s">
        <v>647</v>
      </c>
    </row>
    <row r="353" spans="1:5">
      <c r="A353" s="11" t="s">
        <v>845</v>
      </c>
      <c r="B353" s="8" t="s">
        <v>846</v>
      </c>
      <c r="C353" s="13" t="s">
        <v>27</v>
      </c>
      <c r="D353" s="14" t="s">
        <v>847</v>
      </c>
      <c r="E353" s="6" t="s">
        <v>647</v>
      </c>
    </row>
    <row r="354" spans="1:5">
      <c r="A354" s="11" t="s">
        <v>848</v>
      </c>
      <c r="B354" s="8" t="s">
        <v>849</v>
      </c>
      <c r="C354" s="13" t="s">
        <v>850</v>
      </c>
      <c r="D354" s="14" t="s">
        <v>45</v>
      </c>
      <c r="E354" s="6" t="s">
        <v>851</v>
      </c>
    </row>
    <row r="355" spans="1:5">
      <c r="A355" s="11" t="s">
        <v>852</v>
      </c>
      <c r="B355" s="8" t="s">
        <v>853</v>
      </c>
      <c r="C355" s="13" t="s">
        <v>854</v>
      </c>
      <c r="D355" s="14" t="s">
        <v>45</v>
      </c>
      <c r="E355" s="6" t="s">
        <v>851</v>
      </c>
    </row>
    <row r="356" spans="1:5">
      <c r="A356" s="11" t="s">
        <v>855</v>
      </c>
      <c r="B356" s="8" t="s">
        <v>856</v>
      </c>
      <c r="C356" s="13" t="s">
        <v>857</v>
      </c>
      <c r="D356" s="14" t="s">
        <v>45</v>
      </c>
      <c r="E356" s="4" t="s">
        <v>858</v>
      </c>
    </row>
    <row r="357" spans="1:5">
      <c r="A357" s="11" t="s">
        <v>859</v>
      </c>
      <c r="B357" s="8" t="s">
        <v>860</v>
      </c>
      <c r="C357" s="13" t="s">
        <v>857</v>
      </c>
      <c r="D357" s="14" t="s">
        <v>45</v>
      </c>
      <c r="E357" s="4" t="s">
        <v>858</v>
      </c>
    </row>
    <row r="358" spans="1:5">
      <c r="A358" s="11" t="s">
        <v>861</v>
      </c>
      <c r="B358" s="8" t="s">
        <v>862</v>
      </c>
      <c r="C358" s="13" t="s">
        <v>857</v>
      </c>
      <c r="D358" s="14" t="s">
        <v>45</v>
      </c>
      <c r="E358" s="4" t="s">
        <v>858</v>
      </c>
    </row>
    <row r="359" spans="1:5">
      <c r="A359" s="11" t="s">
        <v>863</v>
      </c>
      <c r="B359" s="8" t="s">
        <v>864</v>
      </c>
      <c r="C359" s="13" t="s">
        <v>857</v>
      </c>
      <c r="D359" s="14" t="s">
        <v>45</v>
      </c>
      <c r="E359" s="4" t="s">
        <v>865</v>
      </c>
    </row>
    <row r="360" spans="1:5">
      <c r="A360" s="11" t="s">
        <v>866</v>
      </c>
      <c r="B360" s="8" t="s">
        <v>867</v>
      </c>
      <c r="C360" s="13" t="s">
        <v>857</v>
      </c>
      <c r="D360" s="14" t="s">
        <v>45</v>
      </c>
      <c r="E360" s="4" t="s">
        <v>865</v>
      </c>
    </row>
    <row r="361" spans="1:5">
      <c r="A361" s="11" t="s">
        <v>868</v>
      </c>
      <c r="B361" s="8" t="s">
        <v>869</v>
      </c>
      <c r="C361" s="13" t="s">
        <v>857</v>
      </c>
      <c r="D361" s="14" t="s">
        <v>45</v>
      </c>
      <c r="E361" s="4" t="s">
        <v>865</v>
      </c>
    </row>
    <row r="362" spans="1:5">
      <c r="A362" s="11" t="s">
        <v>870</v>
      </c>
      <c r="B362" s="8" t="s">
        <v>871</v>
      </c>
      <c r="C362" s="13" t="s">
        <v>857</v>
      </c>
      <c r="D362" s="14" t="s">
        <v>45</v>
      </c>
      <c r="E362" s="4" t="s">
        <v>858</v>
      </c>
    </row>
    <row r="363" spans="1:5">
      <c r="A363" s="11" t="s">
        <v>872</v>
      </c>
      <c r="B363" s="8" t="s">
        <v>873</v>
      </c>
      <c r="C363" s="13" t="s">
        <v>874</v>
      </c>
      <c r="D363" s="14" t="s">
        <v>45</v>
      </c>
      <c r="E363" s="4" t="s">
        <v>875</v>
      </c>
    </row>
    <row r="364" spans="1:5">
      <c r="A364" s="11" t="s">
        <v>876</v>
      </c>
      <c r="B364" s="8" t="s">
        <v>877</v>
      </c>
      <c r="C364" s="13" t="s">
        <v>874</v>
      </c>
      <c r="D364" s="14" t="s">
        <v>45</v>
      </c>
      <c r="E364" s="4" t="s">
        <v>858</v>
      </c>
    </row>
    <row r="365" spans="1:5">
      <c r="A365" s="11" t="s">
        <v>878</v>
      </c>
      <c r="B365" s="8" t="s">
        <v>879</v>
      </c>
      <c r="C365" s="13" t="s">
        <v>874</v>
      </c>
      <c r="D365" s="14" t="s">
        <v>45</v>
      </c>
      <c r="E365" s="4" t="s">
        <v>858</v>
      </c>
    </row>
    <row r="366" spans="1:5">
      <c r="A366" s="11" t="s">
        <v>880</v>
      </c>
      <c r="B366" s="8" t="s">
        <v>881</v>
      </c>
      <c r="C366" s="13" t="s">
        <v>874</v>
      </c>
      <c r="D366" s="14" t="s">
        <v>45</v>
      </c>
      <c r="E366" s="4" t="s">
        <v>851</v>
      </c>
    </row>
    <row r="367" spans="1:5">
      <c r="A367" s="11" t="s">
        <v>882</v>
      </c>
      <c r="B367" s="8" t="s">
        <v>883</v>
      </c>
      <c r="C367" s="13" t="s">
        <v>874</v>
      </c>
      <c r="D367" s="14" t="s">
        <v>45</v>
      </c>
      <c r="E367" s="4" t="s">
        <v>875</v>
      </c>
    </row>
    <row r="368" spans="1:5">
      <c r="A368" s="11" t="s">
        <v>884</v>
      </c>
      <c r="B368" s="8" t="s">
        <v>885</v>
      </c>
      <c r="C368" s="13" t="s">
        <v>874</v>
      </c>
      <c r="D368" s="14" t="s">
        <v>45</v>
      </c>
      <c r="E368" s="4" t="s">
        <v>865</v>
      </c>
    </row>
    <row r="369" spans="1:5">
      <c r="A369" s="11" t="s">
        <v>886</v>
      </c>
      <c r="B369" s="8" t="s">
        <v>887</v>
      </c>
      <c r="C369" s="13" t="s">
        <v>874</v>
      </c>
      <c r="D369" s="14" t="s">
        <v>45</v>
      </c>
      <c r="E369" s="4" t="s">
        <v>865</v>
      </c>
    </row>
    <row r="370" spans="1:5">
      <c r="A370" s="11" t="s">
        <v>888</v>
      </c>
      <c r="B370" s="8" t="s">
        <v>889</v>
      </c>
      <c r="C370" s="13" t="s">
        <v>874</v>
      </c>
      <c r="D370" s="14" t="s">
        <v>45</v>
      </c>
      <c r="E370" s="4" t="s">
        <v>858</v>
      </c>
    </row>
    <row r="371" spans="1:5">
      <c r="A371" s="11" t="s">
        <v>890</v>
      </c>
      <c r="B371" s="8" t="s">
        <v>891</v>
      </c>
      <c r="C371" s="13" t="s">
        <v>874</v>
      </c>
      <c r="D371" s="14" t="s">
        <v>45</v>
      </c>
      <c r="E371" s="4" t="s">
        <v>858</v>
      </c>
    </row>
    <row r="372" spans="1:5">
      <c r="A372" s="11" t="s">
        <v>892</v>
      </c>
      <c r="B372" s="8" t="s">
        <v>893</v>
      </c>
      <c r="C372" s="13" t="s">
        <v>874</v>
      </c>
      <c r="D372" s="14" t="s">
        <v>45</v>
      </c>
      <c r="E372" s="4" t="s">
        <v>865</v>
      </c>
    </row>
    <row r="373" spans="1:5">
      <c r="A373" s="11" t="s">
        <v>894</v>
      </c>
      <c r="B373" s="8" t="s">
        <v>895</v>
      </c>
      <c r="C373" s="13" t="s">
        <v>874</v>
      </c>
      <c r="D373" s="14" t="s">
        <v>45</v>
      </c>
      <c r="E373" s="4" t="s">
        <v>858</v>
      </c>
    </row>
    <row r="374" spans="1:5">
      <c r="A374" s="11" t="s">
        <v>896</v>
      </c>
      <c r="B374" s="8" t="s">
        <v>897</v>
      </c>
      <c r="C374" s="13" t="s">
        <v>874</v>
      </c>
      <c r="D374" s="14" t="s">
        <v>45</v>
      </c>
      <c r="E374" s="4" t="s">
        <v>858</v>
      </c>
    </row>
    <row r="375" spans="1:5">
      <c r="A375" s="11" t="s">
        <v>898</v>
      </c>
      <c r="B375" s="8" t="s">
        <v>899</v>
      </c>
      <c r="C375" s="13" t="s">
        <v>874</v>
      </c>
      <c r="D375" s="14" t="s">
        <v>45</v>
      </c>
      <c r="E375" s="4" t="s">
        <v>858</v>
      </c>
    </row>
    <row r="376" spans="1:5">
      <c r="A376" s="11" t="s">
        <v>900</v>
      </c>
      <c r="B376" s="8" t="s">
        <v>901</v>
      </c>
      <c r="C376" s="13" t="s">
        <v>874</v>
      </c>
      <c r="D376" s="14" t="s">
        <v>45</v>
      </c>
      <c r="E376" s="4" t="s">
        <v>865</v>
      </c>
    </row>
    <row r="377" spans="1:5">
      <c r="A377" s="11" t="s">
        <v>902</v>
      </c>
      <c r="B377" s="8" t="s">
        <v>903</v>
      </c>
      <c r="C377" s="13" t="s">
        <v>57</v>
      </c>
      <c r="D377" s="14" t="s">
        <v>45</v>
      </c>
      <c r="E377" s="4" t="s">
        <v>865</v>
      </c>
    </row>
    <row r="378" spans="1:5">
      <c r="A378" s="11" t="s">
        <v>904</v>
      </c>
      <c r="B378" s="8" t="s">
        <v>905</v>
      </c>
      <c r="C378" s="13" t="s">
        <v>906</v>
      </c>
      <c r="D378" s="14" t="s">
        <v>45</v>
      </c>
      <c r="E378" s="4" t="s">
        <v>875</v>
      </c>
    </row>
    <row r="379" spans="1:5">
      <c r="A379" s="11" t="s">
        <v>907</v>
      </c>
      <c r="B379" s="8" t="s">
        <v>908</v>
      </c>
      <c r="C379" s="13" t="s">
        <v>906</v>
      </c>
      <c r="D379" s="14" t="s">
        <v>45</v>
      </c>
      <c r="E379" s="4" t="s">
        <v>865</v>
      </c>
    </row>
    <row r="380" spans="1:5">
      <c r="A380" s="11" t="s">
        <v>909</v>
      </c>
      <c r="B380" s="8" t="s">
        <v>910</v>
      </c>
      <c r="C380" s="13" t="s">
        <v>906</v>
      </c>
      <c r="D380" s="14" t="s">
        <v>45</v>
      </c>
      <c r="E380" s="4" t="s">
        <v>858</v>
      </c>
    </row>
    <row r="381" spans="1:5">
      <c r="A381" s="11" t="s">
        <v>911</v>
      </c>
      <c r="B381" s="8" t="s">
        <v>912</v>
      </c>
      <c r="C381" s="13" t="s">
        <v>906</v>
      </c>
      <c r="D381" s="14" t="s">
        <v>45</v>
      </c>
      <c r="E381" s="4" t="s">
        <v>865</v>
      </c>
    </row>
    <row r="382" spans="1:5">
      <c r="A382" s="11" t="s">
        <v>913</v>
      </c>
      <c r="B382" s="8" t="s">
        <v>914</v>
      </c>
      <c r="C382" s="13" t="s">
        <v>906</v>
      </c>
      <c r="D382" s="14" t="s">
        <v>45</v>
      </c>
      <c r="E382" s="4" t="s">
        <v>865</v>
      </c>
    </row>
    <row r="383" spans="1:5">
      <c r="A383" s="11" t="s">
        <v>915</v>
      </c>
      <c r="B383" s="8" t="s">
        <v>916</v>
      </c>
      <c r="C383" s="13" t="s">
        <v>74</v>
      </c>
      <c r="D383" s="14" t="s">
        <v>45</v>
      </c>
      <c r="E383" s="4" t="s">
        <v>851</v>
      </c>
    </row>
    <row r="384" spans="1:5">
      <c r="A384" s="11" t="s">
        <v>917</v>
      </c>
      <c r="B384" s="8" t="s">
        <v>918</v>
      </c>
      <c r="C384" s="13" t="s">
        <v>74</v>
      </c>
      <c r="D384" s="14" t="s">
        <v>45</v>
      </c>
      <c r="E384" s="4" t="s">
        <v>865</v>
      </c>
    </row>
    <row r="385" spans="1:5">
      <c r="A385" s="11" t="s">
        <v>919</v>
      </c>
      <c r="B385" s="8" t="s">
        <v>920</v>
      </c>
      <c r="C385" s="13" t="s">
        <v>74</v>
      </c>
      <c r="D385" s="14" t="s">
        <v>45</v>
      </c>
      <c r="E385" s="4" t="s">
        <v>875</v>
      </c>
    </row>
    <row r="386" spans="1:5">
      <c r="A386" s="11" t="s">
        <v>921</v>
      </c>
      <c r="B386" s="8" t="s">
        <v>922</v>
      </c>
      <c r="C386" s="13" t="s">
        <v>74</v>
      </c>
      <c r="D386" s="14" t="s">
        <v>45</v>
      </c>
      <c r="E386" s="4" t="s">
        <v>875</v>
      </c>
    </row>
    <row r="387" spans="1:5">
      <c r="A387" s="11" t="s">
        <v>923</v>
      </c>
      <c r="B387" s="8" t="s">
        <v>924</v>
      </c>
      <c r="C387" s="13" t="s">
        <v>74</v>
      </c>
      <c r="D387" s="14" t="s">
        <v>45</v>
      </c>
      <c r="E387" s="4" t="s">
        <v>851</v>
      </c>
    </row>
    <row r="388" spans="1:5">
      <c r="A388" s="11" t="s">
        <v>925</v>
      </c>
      <c r="B388" s="32" t="s">
        <v>926</v>
      </c>
      <c r="C388" s="13" t="s">
        <v>927</v>
      </c>
      <c r="D388" s="14" t="s">
        <v>928</v>
      </c>
      <c r="E388" s="4" t="s">
        <v>929</v>
      </c>
    </row>
    <row r="389" spans="1:5">
      <c r="A389" s="11" t="s">
        <v>930</v>
      </c>
      <c r="B389" s="33" t="s">
        <v>931</v>
      </c>
      <c r="C389" s="13" t="s">
        <v>27</v>
      </c>
      <c r="D389" s="14" t="s">
        <v>928</v>
      </c>
      <c r="E389" s="6" t="s">
        <v>929</v>
      </c>
    </row>
    <row r="390" spans="1:5">
      <c r="A390" s="11" t="s">
        <v>932</v>
      </c>
      <c r="B390" s="33" t="s">
        <v>933</v>
      </c>
      <c r="C390" s="13" t="s">
        <v>927</v>
      </c>
      <c r="D390" s="14" t="s">
        <v>928</v>
      </c>
      <c r="E390" s="6" t="s">
        <v>929</v>
      </c>
    </row>
    <row r="391" spans="1:5">
      <c r="A391" s="11" t="s">
        <v>934</v>
      </c>
      <c r="B391" s="33" t="s">
        <v>935</v>
      </c>
      <c r="C391" s="13" t="s">
        <v>927</v>
      </c>
      <c r="D391" s="14" t="s">
        <v>928</v>
      </c>
      <c r="E391" s="6" t="s">
        <v>936</v>
      </c>
    </row>
    <row r="392" spans="1:5">
      <c r="A392" s="11" t="s">
        <v>937</v>
      </c>
      <c r="B392" s="33" t="s">
        <v>938</v>
      </c>
      <c r="C392" s="13" t="s">
        <v>27</v>
      </c>
      <c r="D392" s="14" t="s">
        <v>939</v>
      </c>
      <c r="E392" s="6" t="s">
        <v>940</v>
      </c>
    </row>
    <row r="393" spans="1:5">
      <c r="A393" s="11" t="s">
        <v>941</v>
      </c>
      <c r="B393" s="33" t="s">
        <v>942</v>
      </c>
      <c r="C393" s="13" t="s">
        <v>27</v>
      </c>
      <c r="D393" s="14" t="s">
        <v>943</v>
      </c>
      <c r="E393" s="6" t="s">
        <v>944</v>
      </c>
    </row>
    <row r="394" spans="1:5">
      <c r="A394" s="11" t="s">
        <v>945</v>
      </c>
      <c r="B394" s="33" t="s">
        <v>946</v>
      </c>
      <c r="C394" s="13" t="s">
        <v>27</v>
      </c>
      <c r="D394" s="14" t="s">
        <v>928</v>
      </c>
      <c r="E394" s="6" t="s">
        <v>929</v>
      </c>
    </row>
    <row r="395" spans="1:5">
      <c r="A395" s="11" t="s">
        <v>947</v>
      </c>
      <c r="B395" s="33" t="s">
        <v>948</v>
      </c>
      <c r="C395" s="13" t="s">
        <v>927</v>
      </c>
      <c r="D395" s="14" t="s">
        <v>928</v>
      </c>
      <c r="E395" s="6" t="s">
        <v>949</v>
      </c>
    </row>
    <row r="396" spans="1:5">
      <c r="A396" s="11" t="s">
        <v>950</v>
      </c>
      <c r="B396" s="33" t="s">
        <v>951</v>
      </c>
      <c r="C396" s="13" t="s">
        <v>27</v>
      </c>
      <c r="D396" s="14" t="s">
        <v>939</v>
      </c>
      <c r="E396" s="6" t="s">
        <v>940</v>
      </c>
    </row>
    <row r="397" spans="1:5">
      <c r="A397" s="11" t="s">
        <v>952</v>
      </c>
      <c r="B397" s="33" t="s">
        <v>953</v>
      </c>
      <c r="C397" s="13" t="s">
        <v>27</v>
      </c>
      <c r="D397" s="14" t="s">
        <v>943</v>
      </c>
      <c r="E397" s="6" t="s">
        <v>944</v>
      </c>
    </row>
    <row r="398" spans="1:5">
      <c r="A398" s="11" t="s">
        <v>954</v>
      </c>
      <c r="B398" s="34" t="s">
        <v>955</v>
      </c>
      <c r="C398" s="13" t="s">
        <v>27</v>
      </c>
      <c r="D398" s="14" t="s">
        <v>943</v>
      </c>
      <c r="E398" s="6" t="s">
        <v>944</v>
      </c>
    </row>
    <row r="399" spans="1:5">
      <c r="A399" s="11" t="s">
        <v>956</v>
      </c>
      <c r="B399" s="33" t="s">
        <v>957</v>
      </c>
      <c r="C399" s="13" t="s">
        <v>27</v>
      </c>
      <c r="D399" s="14" t="s">
        <v>958</v>
      </c>
      <c r="E399" s="6" t="s">
        <v>959</v>
      </c>
    </row>
    <row r="400" spans="1:5">
      <c r="A400" s="11" t="s">
        <v>960</v>
      </c>
      <c r="B400" s="34" t="s">
        <v>961</v>
      </c>
      <c r="C400" s="13" t="s">
        <v>927</v>
      </c>
      <c r="D400" s="14" t="s">
        <v>928</v>
      </c>
      <c r="E400" s="6" t="s">
        <v>929</v>
      </c>
    </row>
    <row r="401" spans="1:5">
      <c r="A401" s="11" t="s">
        <v>962</v>
      </c>
      <c r="B401" s="33" t="s">
        <v>963</v>
      </c>
      <c r="C401" s="13" t="s">
        <v>927</v>
      </c>
      <c r="D401" s="14" t="s">
        <v>928</v>
      </c>
      <c r="E401" s="6" t="s">
        <v>964</v>
      </c>
    </row>
    <row r="402" spans="1:5">
      <c r="A402" s="11" t="s">
        <v>965</v>
      </c>
      <c r="B402" s="33" t="s">
        <v>966</v>
      </c>
      <c r="C402" s="13" t="s">
        <v>27</v>
      </c>
      <c r="D402" s="14" t="s">
        <v>939</v>
      </c>
      <c r="E402" s="6" t="s">
        <v>940</v>
      </c>
    </row>
    <row r="403" spans="1:5">
      <c r="A403" s="11" t="s">
        <v>967</v>
      </c>
      <c r="B403" s="33" t="s">
        <v>968</v>
      </c>
      <c r="C403" s="13" t="s">
        <v>27</v>
      </c>
      <c r="D403" s="14" t="s">
        <v>928</v>
      </c>
      <c r="E403" s="6" t="s">
        <v>929</v>
      </c>
    </row>
    <row r="404" spans="1:5">
      <c r="A404" s="11" t="s">
        <v>969</v>
      </c>
      <c r="B404" s="33" t="s">
        <v>970</v>
      </c>
      <c r="C404" s="13" t="s">
        <v>27</v>
      </c>
      <c r="D404" s="14" t="s">
        <v>958</v>
      </c>
      <c r="E404" s="6" t="s">
        <v>936</v>
      </c>
    </row>
    <row r="405" spans="1:5">
      <c r="A405" s="11" t="s">
        <v>971</v>
      </c>
      <c r="B405" s="18" t="s">
        <v>972</v>
      </c>
      <c r="C405" s="13" t="s">
        <v>27</v>
      </c>
      <c r="D405" s="14" t="s">
        <v>939</v>
      </c>
      <c r="E405" s="6" t="s">
        <v>973</v>
      </c>
    </row>
    <row r="406" spans="1:5">
      <c r="A406" s="11" t="s">
        <v>974</v>
      </c>
      <c r="B406" s="33" t="s">
        <v>975</v>
      </c>
      <c r="C406" s="13" t="s">
        <v>976</v>
      </c>
      <c r="D406" s="14" t="s">
        <v>928</v>
      </c>
      <c r="E406" s="6" t="s">
        <v>929</v>
      </c>
    </row>
    <row r="407" spans="1:5">
      <c r="A407" s="11" t="s">
        <v>977</v>
      </c>
      <c r="B407" s="33" t="s">
        <v>871</v>
      </c>
      <c r="C407" s="13" t="s">
        <v>27</v>
      </c>
      <c r="D407" s="14" t="s">
        <v>958</v>
      </c>
      <c r="E407" s="6" t="s">
        <v>978</v>
      </c>
    </row>
    <row r="408" spans="1:5">
      <c r="A408" s="11" t="s">
        <v>979</v>
      </c>
      <c r="B408" s="33" t="s">
        <v>980</v>
      </c>
      <c r="C408" s="13" t="s">
        <v>927</v>
      </c>
      <c r="D408" s="14" t="s">
        <v>928</v>
      </c>
      <c r="E408" s="6" t="s">
        <v>978</v>
      </c>
    </row>
    <row r="409" spans="1:5">
      <c r="A409" s="11" t="s">
        <v>981</v>
      </c>
      <c r="B409" s="33" t="s">
        <v>982</v>
      </c>
      <c r="C409" s="13" t="s">
        <v>983</v>
      </c>
      <c r="D409" s="14" t="s">
        <v>928</v>
      </c>
      <c r="E409" s="6" t="s">
        <v>929</v>
      </c>
    </row>
    <row r="410" spans="1:5">
      <c r="A410" s="11" t="s">
        <v>984</v>
      </c>
      <c r="B410" s="33" t="s">
        <v>985</v>
      </c>
      <c r="C410" s="13" t="s">
        <v>976</v>
      </c>
      <c r="D410" s="14" t="s">
        <v>943</v>
      </c>
      <c r="E410" s="4" t="s">
        <v>944</v>
      </c>
    </row>
    <row r="411" spans="1:5">
      <c r="A411" s="11" t="s">
        <v>986</v>
      </c>
      <c r="B411" s="33" t="s">
        <v>987</v>
      </c>
      <c r="C411" s="13" t="s">
        <v>27</v>
      </c>
      <c r="D411" s="14" t="s">
        <v>958</v>
      </c>
      <c r="E411" s="6" t="s">
        <v>964</v>
      </c>
    </row>
    <row r="412" spans="1:5">
      <c r="A412" s="11" t="s">
        <v>988</v>
      </c>
      <c r="B412" s="35" t="s">
        <v>989</v>
      </c>
      <c r="C412" s="13" t="s">
        <v>27</v>
      </c>
      <c r="D412" s="14" t="s">
        <v>943</v>
      </c>
      <c r="E412" s="6" t="s">
        <v>944</v>
      </c>
    </row>
    <row r="413" spans="1:5">
      <c r="A413" s="11" t="s">
        <v>990</v>
      </c>
      <c r="B413" s="35" t="s">
        <v>991</v>
      </c>
      <c r="C413" s="13" t="s">
        <v>927</v>
      </c>
      <c r="D413" s="14" t="s">
        <v>928</v>
      </c>
      <c r="E413" s="6" t="s">
        <v>929</v>
      </c>
    </row>
    <row r="414" spans="1:5">
      <c r="A414" s="11" t="s">
        <v>992</v>
      </c>
      <c r="B414" s="33" t="s">
        <v>993</v>
      </c>
      <c r="C414" s="13" t="s">
        <v>27</v>
      </c>
      <c r="D414" s="14" t="s">
        <v>928</v>
      </c>
      <c r="E414" s="6" t="s">
        <v>929</v>
      </c>
    </row>
    <row r="415" spans="1:5">
      <c r="A415" s="11" t="s">
        <v>994</v>
      </c>
      <c r="B415" s="8" t="s">
        <v>995</v>
      </c>
      <c r="C415" s="13" t="s">
        <v>996</v>
      </c>
      <c r="D415" s="14" t="s">
        <v>45</v>
      </c>
      <c r="E415" s="4" t="s">
        <v>647</v>
      </c>
    </row>
    <row r="416" spans="1:5">
      <c r="A416" s="11" t="s">
        <v>997</v>
      </c>
      <c r="B416" s="8" t="s">
        <v>998</v>
      </c>
      <c r="C416" s="13" t="s">
        <v>999</v>
      </c>
      <c r="D416" s="14" t="s">
        <v>45</v>
      </c>
      <c r="E416" s="4" t="s">
        <v>647</v>
      </c>
    </row>
    <row r="417" spans="1:5">
      <c r="A417" s="11" t="s">
        <v>1000</v>
      </c>
      <c r="B417" s="8" t="s">
        <v>1001</v>
      </c>
      <c r="C417" s="13" t="s">
        <v>996</v>
      </c>
      <c r="D417" s="14" t="s">
        <v>45</v>
      </c>
      <c r="E417" s="4" t="s">
        <v>647</v>
      </c>
    </row>
    <row r="418" spans="1:5">
      <c r="A418" s="11" t="s">
        <v>1002</v>
      </c>
      <c r="B418" s="8" t="s">
        <v>1003</v>
      </c>
      <c r="C418" s="13" t="s">
        <v>1004</v>
      </c>
      <c r="D418" s="14" t="s">
        <v>45</v>
      </c>
      <c r="E418" s="4" t="s">
        <v>647</v>
      </c>
    </row>
    <row r="419" spans="1:5">
      <c r="A419" s="11" t="s">
        <v>1005</v>
      </c>
      <c r="B419" s="8" t="s">
        <v>1006</v>
      </c>
      <c r="C419" s="13" t="s">
        <v>996</v>
      </c>
      <c r="D419" s="14" t="s">
        <v>45</v>
      </c>
      <c r="E419" s="4" t="s">
        <v>647</v>
      </c>
    </row>
    <row r="420" spans="1:5">
      <c r="A420" s="11" t="s">
        <v>1007</v>
      </c>
      <c r="B420" s="8" t="s">
        <v>1008</v>
      </c>
      <c r="C420" s="13" t="s">
        <v>996</v>
      </c>
      <c r="D420" s="14" t="s">
        <v>45</v>
      </c>
      <c r="E420" s="4" t="s">
        <v>647</v>
      </c>
    </row>
    <row r="421" spans="1:5">
      <c r="A421" s="11" t="s">
        <v>1009</v>
      </c>
      <c r="B421" s="8" t="s">
        <v>1010</v>
      </c>
      <c r="C421" s="13" t="s">
        <v>996</v>
      </c>
      <c r="D421" s="14" t="s">
        <v>45</v>
      </c>
      <c r="E421" s="4" t="s">
        <v>647</v>
      </c>
    </row>
    <row r="422" spans="1:5">
      <c r="A422" s="11" t="s">
        <v>1011</v>
      </c>
      <c r="B422" s="8" t="s">
        <v>1012</v>
      </c>
      <c r="C422" s="13" t="s">
        <v>996</v>
      </c>
      <c r="D422" s="14" t="s">
        <v>45</v>
      </c>
      <c r="E422" s="4" t="s">
        <v>647</v>
      </c>
    </row>
    <row r="423" spans="1:5">
      <c r="A423" s="11" t="s">
        <v>1013</v>
      </c>
      <c r="B423" s="8" t="s">
        <v>1014</v>
      </c>
      <c r="C423" s="13" t="s">
        <v>996</v>
      </c>
      <c r="D423" s="14" t="s">
        <v>45</v>
      </c>
      <c r="E423" s="4" t="s">
        <v>647</v>
      </c>
    </row>
    <row r="424" spans="1:5">
      <c r="A424" s="11" t="s">
        <v>1015</v>
      </c>
      <c r="B424" s="8" t="s">
        <v>1016</v>
      </c>
      <c r="C424" s="13" t="s">
        <v>996</v>
      </c>
      <c r="D424" s="14" t="s">
        <v>45</v>
      </c>
      <c r="E424" s="4" t="s">
        <v>647</v>
      </c>
    </row>
    <row r="425" spans="1:5">
      <c r="A425" s="11" t="s">
        <v>1017</v>
      </c>
      <c r="B425" s="8" t="s">
        <v>1018</v>
      </c>
      <c r="C425" s="13" t="s">
        <v>996</v>
      </c>
      <c r="D425" s="14" t="s">
        <v>45</v>
      </c>
      <c r="E425" s="4" t="s">
        <v>647</v>
      </c>
    </row>
    <row r="426" spans="1:5">
      <c r="A426" s="11" t="s">
        <v>1019</v>
      </c>
      <c r="B426" s="8" t="s">
        <v>1020</v>
      </c>
      <c r="C426" s="13" t="s">
        <v>996</v>
      </c>
      <c r="D426" s="14" t="s">
        <v>45</v>
      </c>
      <c r="E426" s="4" t="s">
        <v>647</v>
      </c>
    </row>
    <row r="427" spans="1:5">
      <c r="A427" s="11" t="s">
        <v>1021</v>
      </c>
      <c r="B427" s="8" t="s">
        <v>1022</v>
      </c>
      <c r="C427" s="13" t="s">
        <v>996</v>
      </c>
      <c r="D427" s="14" t="s">
        <v>45</v>
      </c>
      <c r="E427" s="4" t="s">
        <v>647</v>
      </c>
    </row>
    <row r="428" spans="1:5">
      <c r="A428" s="11" t="s">
        <v>1023</v>
      </c>
      <c r="B428" s="8" t="s">
        <v>1024</v>
      </c>
      <c r="C428" s="13" t="s">
        <v>996</v>
      </c>
      <c r="D428" s="14" t="s">
        <v>45</v>
      </c>
      <c r="E428" s="4" t="s">
        <v>647</v>
      </c>
    </row>
    <row r="429" spans="1:5">
      <c r="A429" s="11" t="s">
        <v>1025</v>
      </c>
      <c r="B429" s="8" t="s">
        <v>1026</v>
      </c>
      <c r="C429" s="13" t="s">
        <v>996</v>
      </c>
      <c r="D429" s="14" t="s">
        <v>45</v>
      </c>
      <c r="E429" s="4" t="s">
        <v>647</v>
      </c>
    </row>
    <row r="430" spans="1:5">
      <c r="A430" s="11" t="s">
        <v>1027</v>
      </c>
      <c r="B430" s="8" t="s">
        <v>1028</v>
      </c>
      <c r="C430" s="13" t="s">
        <v>999</v>
      </c>
      <c r="D430" s="14" t="s">
        <v>45</v>
      </c>
      <c r="E430" s="4" t="s">
        <v>647</v>
      </c>
    </row>
    <row r="431" spans="1:5">
      <c r="A431" s="11" t="s">
        <v>1029</v>
      </c>
      <c r="B431" s="8" t="s">
        <v>1030</v>
      </c>
      <c r="C431" s="13" t="s">
        <v>996</v>
      </c>
      <c r="D431" s="14" t="s">
        <v>45</v>
      </c>
      <c r="E431" s="4" t="s">
        <v>647</v>
      </c>
    </row>
    <row r="432" spans="1:5">
      <c r="A432" s="11" t="s">
        <v>1031</v>
      </c>
      <c r="B432" s="8" t="s">
        <v>1032</v>
      </c>
      <c r="C432" s="13" t="s">
        <v>996</v>
      </c>
      <c r="D432" s="14" t="s">
        <v>45</v>
      </c>
      <c r="E432" s="4" t="s">
        <v>647</v>
      </c>
    </row>
    <row r="433" spans="1:5">
      <c r="A433" s="11" t="s">
        <v>1033</v>
      </c>
      <c r="B433" s="8" t="s">
        <v>1034</v>
      </c>
      <c r="C433" s="13" t="s">
        <v>996</v>
      </c>
      <c r="D433" s="14" t="s">
        <v>45</v>
      </c>
      <c r="E433" s="4" t="s">
        <v>647</v>
      </c>
    </row>
    <row r="434" spans="1:5">
      <c r="A434" s="11" t="s">
        <v>1035</v>
      </c>
      <c r="B434" s="8" t="s">
        <v>1036</v>
      </c>
      <c r="C434" s="13" t="s">
        <v>996</v>
      </c>
      <c r="D434" s="14" t="s">
        <v>45</v>
      </c>
      <c r="E434" s="4" t="s">
        <v>647</v>
      </c>
    </row>
    <row r="435" spans="1:5">
      <c r="A435" s="11" t="s">
        <v>1037</v>
      </c>
      <c r="B435" s="8" t="s">
        <v>1038</v>
      </c>
      <c r="C435" s="13" t="s">
        <v>996</v>
      </c>
      <c r="D435" s="14" t="s">
        <v>45</v>
      </c>
      <c r="E435" s="4" t="s">
        <v>647</v>
      </c>
    </row>
    <row r="436" spans="1:5">
      <c r="A436" s="11" t="s">
        <v>1039</v>
      </c>
      <c r="B436" s="8" t="s">
        <v>1040</v>
      </c>
      <c r="C436" s="13" t="s">
        <v>996</v>
      </c>
      <c r="D436" s="14" t="s">
        <v>45</v>
      </c>
      <c r="E436" s="4" t="s">
        <v>647</v>
      </c>
    </row>
    <row r="437" spans="1:5">
      <c r="A437" s="11" t="s">
        <v>1041</v>
      </c>
      <c r="B437" s="8" t="s">
        <v>1042</v>
      </c>
      <c r="C437" s="13" t="s">
        <v>996</v>
      </c>
      <c r="D437" s="14" t="s">
        <v>45</v>
      </c>
      <c r="E437" s="4" t="s">
        <v>647</v>
      </c>
    </row>
    <row r="438" spans="1:5">
      <c r="A438" s="11" t="s">
        <v>1043</v>
      </c>
      <c r="B438" s="8" t="s">
        <v>1044</v>
      </c>
      <c r="C438" s="13" t="s">
        <v>996</v>
      </c>
      <c r="D438" s="14" t="s">
        <v>45</v>
      </c>
      <c r="E438" s="4" t="s">
        <v>647</v>
      </c>
    </row>
    <row r="439" spans="1:5">
      <c r="A439" s="11" t="s">
        <v>1045</v>
      </c>
      <c r="B439" s="36" t="s">
        <v>1046</v>
      </c>
      <c r="C439" s="13" t="s">
        <v>1047</v>
      </c>
      <c r="D439" s="14" t="s">
        <v>45</v>
      </c>
      <c r="E439" s="37" t="s">
        <v>1048</v>
      </c>
    </row>
    <row r="440" spans="1:5">
      <c r="A440" s="11" t="s">
        <v>1049</v>
      </c>
      <c r="B440" s="36" t="s">
        <v>1050</v>
      </c>
      <c r="C440" s="13" t="s">
        <v>1051</v>
      </c>
      <c r="D440" s="14" t="s">
        <v>45</v>
      </c>
      <c r="E440" s="37" t="s">
        <v>1052</v>
      </c>
    </row>
    <row r="441" spans="1:5">
      <c r="A441" s="11" t="s">
        <v>1053</v>
      </c>
      <c r="B441" s="36" t="s">
        <v>1054</v>
      </c>
      <c r="C441" s="13" t="s">
        <v>1047</v>
      </c>
      <c r="D441" s="14" t="s">
        <v>45</v>
      </c>
      <c r="E441" s="37" t="s">
        <v>1048</v>
      </c>
    </row>
    <row r="442" spans="1:5">
      <c r="A442" s="11" t="s">
        <v>1055</v>
      </c>
      <c r="B442" s="36" t="s">
        <v>1056</v>
      </c>
      <c r="C442" s="13" t="s">
        <v>1057</v>
      </c>
      <c r="D442" s="14" t="s">
        <v>45</v>
      </c>
      <c r="E442" s="37" t="s">
        <v>1058</v>
      </c>
    </row>
    <row r="443" spans="1:5">
      <c r="A443" s="11" t="s">
        <v>1059</v>
      </c>
      <c r="B443" s="36" t="s">
        <v>1060</v>
      </c>
      <c r="C443" s="13" t="s">
        <v>1061</v>
      </c>
      <c r="D443" s="14" t="s">
        <v>45</v>
      </c>
      <c r="E443" s="37" t="s">
        <v>1048</v>
      </c>
    </row>
    <row r="444" spans="1:5">
      <c r="A444" s="11" t="s">
        <v>1062</v>
      </c>
      <c r="B444" s="36" t="s">
        <v>1063</v>
      </c>
      <c r="C444" s="13" t="s">
        <v>1064</v>
      </c>
      <c r="D444" s="14" t="s">
        <v>45</v>
      </c>
      <c r="E444" s="37" t="s">
        <v>1052</v>
      </c>
    </row>
    <row r="445" spans="1:5">
      <c r="A445" s="11" t="s">
        <v>1065</v>
      </c>
      <c r="B445" s="36" t="s">
        <v>1066</v>
      </c>
      <c r="C445" s="13" t="s">
        <v>1067</v>
      </c>
      <c r="D445" s="14" t="s">
        <v>45</v>
      </c>
      <c r="E445" s="37" t="s">
        <v>1068</v>
      </c>
    </row>
    <row r="446" spans="1:5">
      <c r="A446" s="11" t="s">
        <v>1069</v>
      </c>
      <c r="B446" s="36" t="s">
        <v>1070</v>
      </c>
      <c r="C446" s="13" t="s">
        <v>1047</v>
      </c>
      <c r="D446" s="14" t="s">
        <v>45</v>
      </c>
      <c r="E446" s="37" t="s">
        <v>1048</v>
      </c>
    </row>
    <row r="447" spans="1:5">
      <c r="A447" s="11" t="s">
        <v>1071</v>
      </c>
      <c r="B447" s="36" t="s">
        <v>1072</v>
      </c>
      <c r="C447" s="13" t="s">
        <v>1073</v>
      </c>
      <c r="D447" s="14" t="s">
        <v>45</v>
      </c>
      <c r="E447" s="37" t="s">
        <v>1048</v>
      </c>
    </row>
    <row r="448" spans="1:5">
      <c r="A448" s="11" t="s">
        <v>1074</v>
      </c>
      <c r="B448" s="36" t="s">
        <v>1075</v>
      </c>
      <c r="C448" s="13" t="s">
        <v>1076</v>
      </c>
      <c r="D448" s="14" t="s">
        <v>45</v>
      </c>
      <c r="E448" s="37" t="s">
        <v>1068</v>
      </c>
    </row>
    <row r="449" spans="1:5">
      <c r="A449" s="11" t="s">
        <v>1077</v>
      </c>
      <c r="B449" s="36" t="s">
        <v>1078</v>
      </c>
      <c r="C449" s="13" t="s">
        <v>1079</v>
      </c>
      <c r="D449" s="14" t="s">
        <v>45</v>
      </c>
      <c r="E449" s="37" t="s">
        <v>1052</v>
      </c>
    </row>
    <row r="450" spans="1:5">
      <c r="A450" s="11" t="s">
        <v>1080</v>
      </c>
      <c r="B450" s="36" t="s">
        <v>1081</v>
      </c>
      <c r="C450" s="13" t="s">
        <v>1051</v>
      </c>
      <c r="D450" s="14" t="s">
        <v>45</v>
      </c>
      <c r="E450" s="37" t="s">
        <v>1052</v>
      </c>
    </row>
    <row r="451" spans="1:5">
      <c r="A451" s="11" t="s">
        <v>1082</v>
      </c>
      <c r="B451" s="36" t="s">
        <v>1083</v>
      </c>
      <c r="C451" s="13" t="s">
        <v>1073</v>
      </c>
      <c r="D451" s="14" t="s">
        <v>45</v>
      </c>
      <c r="E451" s="37" t="s">
        <v>1052</v>
      </c>
    </row>
    <row r="452" spans="1:5">
      <c r="A452" s="11" t="s">
        <v>1084</v>
      </c>
      <c r="B452" s="36" t="s">
        <v>1085</v>
      </c>
      <c r="C452" s="13" t="s">
        <v>1086</v>
      </c>
      <c r="D452" s="14" t="s">
        <v>45</v>
      </c>
      <c r="E452" s="37" t="s">
        <v>1068</v>
      </c>
    </row>
    <row r="453" spans="1:5">
      <c r="A453" s="11" t="s">
        <v>1087</v>
      </c>
      <c r="B453" s="36" t="s">
        <v>1088</v>
      </c>
      <c r="C453" s="13" t="s">
        <v>1073</v>
      </c>
      <c r="D453" s="14" t="s">
        <v>45</v>
      </c>
      <c r="E453" s="37" t="s">
        <v>1048</v>
      </c>
    </row>
    <row r="454" spans="1:5">
      <c r="A454" s="11" t="s">
        <v>1089</v>
      </c>
      <c r="B454" s="36" t="s">
        <v>1090</v>
      </c>
      <c r="C454" s="13" t="s">
        <v>1091</v>
      </c>
      <c r="D454" s="14" t="s">
        <v>45</v>
      </c>
      <c r="E454" s="37" t="s">
        <v>1048</v>
      </c>
    </row>
    <row r="455" spans="1:5">
      <c r="A455" s="11" t="s">
        <v>1092</v>
      </c>
      <c r="B455" s="36" t="s">
        <v>1093</v>
      </c>
      <c r="C455" s="13" t="s">
        <v>1067</v>
      </c>
      <c r="D455" s="14" t="s">
        <v>45</v>
      </c>
      <c r="E455" s="37" t="s">
        <v>1094</v>
      </c>
    </row>
    <row r="456" spans="1:5">
      <c r="A456" s="11" t="s">
        <v>1095</v>
      </c>
      <c r="B456" s="36" t="s">
        <v>1096</v>
      </c>
      <c r="C456" s="13" t="s">
        <v>1073</v>
      </c>
      <c r="D456" s="14" t="s">
        <v>45</v>
      </c>
      <c r="E456" s="37" t="s">
        <v>1048</v>
      </c>
    </row>
    <row r="457" spans="1:5">
      <c r="A457" s="11" t="s">
        <v>1097</v>
      </c>
      <c r="B457" s="36" t="s">
        <v>1098</v>
      </c>
      <c r="C457" s="13" t="s">
        <v>1047</v>
      </c>
      <c r="D457" s="14" t="s">
        <v>45</v>
      </c>
      <c r="E457" s="37" t="s">
        <v>1048</v>
      </c>
    </row>
    <row r="458" spans="1:5">
      <c r="A458" s="11" t="s">
        <v>1099</v>
      </c>
      <c r="B458" s="36" t="s">
        <v>1100</v>
      </c>
      <c r="C458" s="13" t="s">
        <v>1076</v>
      </c>
      <c r="D458" s="14" t="s">
        <v>45</v>
      </c>
      <c r="E458" s="37" t="s">
        <v>1068</v>
      </c>
    </row>
    <row r="459" spans="1:5">
      <c r="A459" s="11" t="s">
        <v>1101</v>
      </c>
      <c r="B459" s="36" t="s">
        <v>1102</v>
      </c>
      <c r="C459" s="13" t="s">
        <v>1103</v>
      </c>
      <c r="D459" s="14" t="s">
        <v>45</v>
      </c>
      <c r="E459" s="37" t="s">
        <v>1068</v>
      </c>
    </row>
    <row r="460" spans="1:5">
      <c r="A460" s="11" t="s">
        <v>1104</v>
      </c>
      <c r="B460" s="36" t="s">
        <v>1105</v>
      </c>
      <c r="C460" s="13" t="s">
        <v>1106</v>
      </c>
      <c r="D460" s="14" t="s">
        <v>45</v>
      </c>
      <c r="E460" s="37" t="s">
        <v>1048</v>
      </c>
    </row>
    <row r="461" spans="1:5">
      <c r="A461" s="11" t="s">
        <v>1107</v>
      </c>
      <c r="B461" s="36" t="s">
        <v>1108</v>
      </c>
      <c r="C461" s="13" t="s">
        <v>1076</v>
      </c>
      <c r="D461" s="14" t="s">
        <v>45</v>
      </c>
      <c r="E461" s="37" t="s">
        <v>1068</v>
      </c>
    </row>
    <row r="462" spans="1:5">
      <c r="A462" s="11" t="s">
        <v>1109</v>
      </c>
      <c r="B462" s="36" t="s">
        <v>1110</v>
      </c>
      <c r="C462" s="13" t="s">
        <v>1073</v>
      </c>
      <c r="D462" s="14" t="s">
        <v>45</v>
      </c>
      <c r="E462" s="37" t="s">
        <v>1048</v>
      </c>
    </row>
    <row r="463" spans="1:5">
      <c r="A463" s="11" t="s">
        <v>1111</v>
      </c>
      <c r="B463" s="36" t="s">
        <v>1112</v>
      </c>
      <c r="C463" s="13" t="s">
        <v>1076</v>
      </c>
      <c r="D463" s="14" t="s">
        <v>45</v>
      </c>
      <c r="E463" s="37" t="s">
        <v>1068</v>
      </c>
    </row>
    <row r="464" spans="1:5">
      <c r="A464" s="11" t="s">
        <v>1113</v>
      </c>
      <c r="B464" s="38" t="s">
        <v>1114</v>
      </c>
      <c r="C464" s="13" t="s">
        <v>12</v>
      </c>
      <c r="D464" s="14" t="s">
        <v>1115</v>
      </c>
      <c r="E464" s="39" t="s">
        <v>1116</v>
      </c>
    </row>
    <row r="465" spans="1:5">
      <c r="A465" s="11" t="s">
        <v>1117</v>
      </c>
      <c r="B465" s="40" t="s">
        <v>1118</v>
      </c>
      <c r="C465" s="13" t="s">
        <v>27</v>
      </c>
      <c r="D465" s="14" t="s">
        <v>1119</v>
      </c>
      <c r="E465" s="39" t="s">
        <v>1120</v>
      </c>
    </row>
    <row r="466" spans="1:5">
      <c r="A466" s="11" t="s">
        <v>1121</v>
      </c>
      <c r="B466" s="41" t="s">
        <v>1122</v>
      </c>
      <c r="C466" s="13" t="s">
        <v>27</v>
      </c>
      <c r="D466" s="14" t="s">
        <v>1123</v>
      </c>
      <c r="E466" s="8" t="s">
        <v>1124</v>
      </c>
    </row>
    <row r="467" spans="1:5">
      <c r="A467" s="11" t="s">
        <v>1125</v>
      </c>
      <c r="B467" s="38" t="s">
        <v>1126</v>
      </c>
      <c r="C467" s="13" t="s">
        <v>1127</v>
      </c>
      <c r="D467" s="14" t="s">
        <v>1128</v>
      </c>
      <c r="E467" s="8" t="s">
        <v>1129</v>
      </c>
    </row>
    <row r="468" spans="1:5">
      <c r="A468" s="11" t="s">
        <v>1130</v>
      </c>
      <c r="B468" s="38" t="s">
        <v>1131</v>
      </c>
      <c r="C468" s="13" t="s">
        <v>12</v>
      </c>
      <c r="D468" s="14" t="s">
        <v>1128</v>
      </c>
      <c r="E468" s="8" t="s">
        <v>1129</v>
      </c>
    </row>
    <row r="469" spans="1:5">
      <c r="A469" s="11" t="s">
        <v>1132</v>
      </c>
      <c r="B469" s="38" t="s">
        <v>1133</v>
      </c>
      <c r="C469" s="13" t="s">
        <v>12</v>
      </c>
      <c r="D469" s="14" t="s">
        <v>1123</v>
      </c>
      <c r="E469" s="39" t="s">
        <v>1134</v>
      </c>
    </row>
    <row r="470" spans="1:5">
      <c r="A470" s="11" t="s">
        <v>1135</v>
      </c>
      <c r="B470" s="41" t="s">
        <v>1136</v>
      </c>
      <c r="C470" s="13" t="s">
        <v>27</v>
      </c>
      <c r="D470" s="14" t="s">
        <v>1128</v>
      </c>
      <c r="E470" s="39" t="s">
        <v>1129</v>
      </c>
    </row>
    <row r="471" spans="1:5">
      <c r="A471" s="11" t="s">
        <v>1137</v>
      </c>
      <c r="B471" s="42" t="s">
        <v>1138</v>
      </c>
      <c r="C471" s="13" t="s">
        <v>27</v>
      </c>
      <c r="D471" s="14" t="s">
        <v>1128</v>
      </c>
      <c r="E471" s="8" t="s">
        <v>1139</v>
      </c>
    </row>
    <row r="472" spans="1:5">
      <c r="A472" s="11" t="s">
        <v>1140</v>
      </c>
      <c r="B472" s="38" t="s">
        <v>1141</v>
      </c>
      <c r="C472" s="13" t="s">
        <v>27</v>
      </c>
      <c r="D472" s="14" t="s">
        <v>1128</v>
      </c>
      <c r="E472" s="39" t="s">
        <v>1142</v>
      </c>
    </row>
    <row r="473" spans="1:5">
      <c r="A473" s="11" t="s">
        <v>1143</v>
      </c>
      <c r="B473" s="38" t="s">
        <v>1144</v>
      </c>
      <c r="C473" s="13" t="s">
        <v>27</v>
      </c>
      <c r="D473" s="14" t="s">
        <v>1128</v>
      </c>
      <c r="E473" s="39" t="s">
        <v>1129</v>
      </c>
    </row>
    <row r="474" spans="1:5">
      <c r="A474" s="11" t="s">
        <v>1145</v>
      </c>
      <c r="B474" s="40" t="s">
        <v>1146</v>
      </c>
      <c r="C474" s="13" t="s">
        <v>12</v>
      </c>
      <c r="D474" s="14" t="s">
        <v>1147</v>
      </c>
      <c r="E474" s="8" t="s">
        <v>1129</v>
      </c>
    </row>
    <row r="475" spans="1:5">
      <c r="A475" s="11" t="s">
        <v>1148</v>
      </c>
      <c r="B475" s="38" t="s">
        <v>1149</v>
      </c>
      <c r="C475" s="13" t="s">
        <v>12</v>
      </c>
      <c r="D475" s="14" t="s">
        <v>1150</v>
      </c>
      <c r="E475" s="39" t="s">
        <v>1151</v>
      </c>
    </row>
    <row r="476" spans="1:5">
      <c r="A476" s="11" t="s">
        <v>1152</v>
      </c>
      <c r="B476" s="38" t="s">
        <v>1153</v>
      </c>
      <c r="C476" s="13" t="s">
        <v>27</v>
      </c>
      <c r="D476" s="14" t="s">
        <v>1123</v>
      </c>
      <c r="E476" s="8" t="s">
        <v>1154</v>
      </c>
    </row>
    <row r="477" spans="1:5">
      <c r="A477" s="11" t="s">
        <v>1155</v>
      </c>
      <c r="B477" s="43" t="s">
        <v>1156</v>
      </c>
      <c r="C477" s="13" t="s">
        <v>12</v>
      </c>
      <c r="D477" s="14" t="s">
        <v>1123</v>
      </c>
      <c r="E477" s="39" t="s">
        <v>1134</v>
      </c>
    </row>
    <row r="478" spans="1:5">
      <c r="A478" s="11" t="s">
        <v>1157</v>
      </c>
      <c r="B478" s="41" t="s">
        <v>1158</v>
      </c>
      <c r="C478" s="13" t="s">
        <v>27</v>
      </c>
      <c r="D478" s="14" t="s">
        <v>1147</v>
      </c>
      <c r="E478" s="39" t="s">
        <v>1129</v>
      </c>
    </row>
    <row r="479" spans="1:5">
      <c r="A479" s="11" t="s">
        <v>1159</v>
      </c>
      <c r="B479" s="42" t="s">
        <v>1160</v>
      </c>
      <c r="C479" s="13" t="s">
        <v>27</v>
      </c>
      <c r="D479" s="14" t="s">
        <v>1123</v>
      </c>
      <c r="E479" s="8" t="s">
        <v>1124</v>
      </c>
    </row>
    <row r="480" spans="1:5">
      <c r="A480" s="11" t="s">
        <v>1161</v>
      </c>
      <c r="B480" s="40" t="s">
        <v>1162</v>
      </c>
      <c r="C480" s="13" t="s">
        <v>12</v>
      </c>
      <c r="D480" s="14" t="s">
        <v>1147</v>
      </c>
      <c r="E480" s="39" t="s">
        <v>1129</v>
      </c>
    </row>
    <row r="481" spans="1:5">
      <c r="A481" s="11" t="s">
        <v>1163</v>
      </c>
      <c r="B481" s="38" t="s">
        <v>1164</v>
      </c>
      <c r="C481" s="13" t="s">
        <v>27</v>
      </c>
      <c r="D481" s="14" t="s">
        <v>1128</v>
      </c>
      <c r="E481" s="39" t="s">
        <v>1129</v>
      </c>
    </row>
    <row r="482" spans="1:5">
      <c r="A482" s="11" t="s">
        <v>1165</v>
      </c>
      <c r="B482" s="38" t="s">
        <v>1166</v>
      </c>
      <c r="C482" s="13" t="s">
        <v>27</v>
      </c>
      <c r="D482" s="14" t="s">
        <v>1150</v>
      </c>
      <c r="E482" s="8" t="s">
        <v>1167</v>
      </c>
    </row>
    <row r="483" spans="1:5">
      <c r="A483" s="11" t="s">
        <v>1168</v>
      </c>
      <c r="B483" s="38" t="s">
        <v>1169</v>
      </c>
      <c r="C483" s="13" t="s">
        <v>12</v>
      </c>
      <c r="D483" s="14" t="s">
        <v>1147</v>
      </c>
      <c r="E483" s="8" t="s">
        <v>1129</v>
      </c>
    </row>
    <row r="484" spans="1:5">
      <c r="A484" s="11" t="s">
        <v>1170</v>
      </c>
      <c r="B484" s="38" t="s">
        <v>1171</v>
      </c>
      <c r="C484" s="13" t="s">
        <v>27</v>
      </c>
      <c r="D484" s="14" t="s">
        <v>1128</v>
      </c>
      <c r="E484" s="8" t="s">
        <v>1129</v>
      </c>
    </row>
    <row r="485" spans="1:5">
      <c r="A485" s="11" t="s">
        <v>1172</v>
      </c>
      <c r="B485" s="44" t="s">
        <v>1173</v>
      </c>
      <c r="C485" s="13" t="s">
        <v>1174</v>
      </c>
      <c r="D485" s="14" t="s">
        <v>1128</v>
      </c>
      <c r="E485" s="45" t="s">
        <v>1129</v>
      </c>
    </row>
    <row r="486" spans="1:5">
      <c r="A486" s="11" t="s">
        <v>1175</v>
      </c>
      <c r="B486" s="43" t="s">
        <v>1176</v>
      </c>
      <c r="C486" s="13" t="s">
        <v>1127</v>
      </c>
      <c r="D486" s="14" t="s">
        <v>1128</v>
      </c>
      <c r="E486" s="39" t="s">
        <v>1129</v>
      </c>
    </row>
    <row r="487" spans="1:5">
      <c r="A487" s="11" t="s">
        <v>1177</v>
      </c>
      <c r="B487" s="38" t="s">
        <v>1178</v>
      </c>
      <c r="C487" s="13" t="s">
        <v>27</v>
      </c>
      <c r="D487" s="14" t="s">
        <v>1147</v>
      </c>
      <c r="E487" s="39" t="s">
        <v>1179</v>
      </c>
    </row>
    <row r="488" spans="1:5">
      <c r="A488" s="11" t="s">
        <v>1180</v>
      </c>
      <c r="B488" s="42" t="s">
        <v>1181</v>
      </c>
      <c r="C488" s="13" t="s">
        <v>27</v>
      </c>
      <c r="D488" s="14" t="s">
        <v>1182</v>
      </c>
      <c r="E488" s="8" t="s">
        <v>1183</v>
      </c>
    </row>
    <row r="489" spans="1:5">
      <c r="A489" s="11" t="s">
        <v>1184</v>
      </c>
      <c r="B489" s="44" t="s">
        <v>1185</v>
      </c>
      <c r="C489" s="13" t="s">
        <v>1186</v>
      </c>
      <c r="D489" s="14" t="s">
        <v>1128</v>
      </c>
      <c r="E489" s="39" t="s">
        <v>1129</v>
      </c>
    </row>
    <row r="490" spans="1:5">
      <c r="A490" s="11" t="s">
        <v>1187</v>
      </c>
      <c r="B490" s="38" t="s">
        <v>1188</v>
      </c>
      <c r="C490" s="13" t="s">
        <v>27</v>
      </c>
      <c r="D490" s="14" t="s">
        <v>1189</v>
      </c>
      <c r="E490" s="39" t="s">
        <v>1190</v>
      </c>
    </row>
    <row r="491" spans="1:5">
      <c r="A491" s="11" t="s">
        <v>1191</v>
      </c>
      <c r="B491" s="38" t="s">
        <v>1192</v>
      </c>
      <c r="C491" s="13" t="s">
        <v>12</v>
      </c>
      <c r="D491" s="14" t="s">
        <v>1123</v>
      </c>
      <c r="E491" s="39" t="s">
        <v>1134</v>
      </c>
    </row>
    <row r="492" spans="1:5">
      <c r="A492" s="11" t="s">
        <v>1193</v>
      </c>
      <c r="B492" s="38" t="s">
        <v>1194</v>
      </c>
      <c r="C492" s="13" t="s">
        <v>12</v>
      </c>
      <c r="D492" s="14" t="s">
        <v>1128</v>
      </c>
      <c r="E492" s="8" t="s">
        <v>1129</v>
      </c>
    </row>
    <row r="493" spans="1:5">
      <c r="A493" s="11" t="s">
        <v>1195</v>
      </c>
      <c r="B493" s="44" t="s">
        <v>1196</v>
      </c>
      <c r="C493" s="13" t="s">
        <v>27</v>
      </c>
      <c r="D493" s="14" t="s">
        <v>1197</v>
      </c>
      <c r="E493" s="8" t="s">
        <v>1198</v>
      </c>
    </row>
    <row r="494" spans="1:5">
      <c r="A494" s="11" t="s">
        <v>1199</v>
      </c>
      <c r="B494" s="44" t="s">
        <v>1200</v>
      </c>
      <c r="C494" s="13" t="s">
        <v>27</v>
      </c>
      <c r="D494" s="14" t="s">
        <v>1123</v>
      </c>
      <c r="E494" s="8" t="s">
        <v>1154</v>
      </c>
    </row>
    <row r="495" spans="1:5">
      <c r="A495" s="11" t="s">
        <v>1201</v>
      </c>
      <c r="B495" s="44" t="s">
        <v>1202</v>
      </c>
      <c r="C495" s="13" t="s">
        <v>27</v>
      </c>
      <c r="D495" s="14" t="s">
        <v>1128</v>
      </c>
      <c r="E495" s="8" t="s">
        <v>1203</v>
      </c>
    </row>
    <row r="496" spans="1:5">
      <c r="A496" s="11" t="s">
        <v>1204</v>
      </c>
      <c r="B496" s="5" t="s">
        <v>1205</v>
      </c>
      <c r="C496" s="13" t="s">
        <v>1206</v>
      </c>
      <c r="D496" s="14" t="s">
        <v>45</v>
      </c>
      <c r="E496" s="4" t="s">
        <v>1207</v>
      </c>
    </row>
    <row r="497" spans="1:6">
      <c r="A497" s="11" t="s">
        <v>1208</v>
      </c>
      <c r="B497" s="5" t="s">
        <v>1209</v>
      </c>
      <c r="C497" s="13" t="s">
        <v>1206</v>
      </c>
      <c r="D497" s="14" t="s">
        <v>45</v>
      </c>
      <c r="E497" s="4" t="s">
        <v>1207</v>
      </c>
    </row>
    <row r="498" spans="1:6">
      <c r="A498" s="11" t="s">
        <v>1210</v>
      </c>
      <c r="B498" s="5" t="s">
        <v>1211</v>
      </c>
      <c r="C498" s="13" t="s">
        <v>1212</v>
      </c>
      <c r="D498" s="14" t="s">
        <v>45</v>
      </c>
      <c r="E498" s="4" t="s">
        <v>1207</v>
      </c>
    </row>
    <row r="499" spans="1:6">
      <c r="A499" s="11" t="s">
        <v>1213</v>
      </c>
      <c r="B499" s="5" t="s">
        <v>1214</v>
      </c>
      <c r="C499" s="13" t="s">
        <v>1206</v>
      </c>
      <c r="D499" s="14" t="s">
        <v>45</v>
      </c>
      <c r="E499" s="4" t="s">
        <v>1207</v>
      </c>
    </row>
    <row r="500" spans="1:6">
      <c r="A500" s="11" t="s">
        <v>1215</v>
      </c>
      <c r="B500" s="5" t="s">
        <v>1216</v>
      </c>
      <c r="C500" s="13" t="s">
        <v>1212</v>
      </c>
      <c r="D500" s="14" t="s">
        <v>45</v>
      </c>
      <c r="E500" s="4" t="s">
        <v>1207</v>
      </c>
    </row>
    <row r="501" spans="1:6">
      <c r="A501" s="11" t="s">
        <v>1217</v>
      </c>
      <c r="B501" s="5" t="s">
        <v>1218</v>
      </c>
      <c r="C501" s="13" t="s">
        <v>1206</v>
      </c>
      <c r="D501" s="14" t="s">
        <v>45</v>
      </c>
      <c r="E501" s="46" t="s">
        <v>1207</v>
      </c>
    </row>
    <row r="502" spans="1:6">
      <c r="A502" s="11" t="s">
        <v>1219</v>
      </c>
      <c r="B502" s="8" t="s">
        <v>1220</v>
      </c>
      <c r="C502" s="13" t="s">
        <v>1221</v>
      </c>
      <c r="D502" s="14" t="s">
        <v>45</v>
      </c>
      <c r="E502" s="47" t="s">
        <v>1222</v>
      </c>
      <c r="F502" s="2"/>
    </row>
    <row r="503" spans="1:6">
      <c r="A503" s="11" t="s">
        <v>1223</v>
      </c>
      <c r="B503" s="8" t="s">
        <v>1224</v>
      </c>
      <c r="C503" s="13" t="s">
        <v>1221</v>
      </c>
      <c r="D503" s="14" t="s">
        <v>45</v>
      </c>
      <c r="E503" s="47" t="s">
        <v>1222</v>
      </c>
      <c r="F503" s="2"/>
    </row>
    <row r="504" spans="1:6">
      <c r="A504" s="11" t="s">
        <v>1225</v>
      </c>
      <c r="B504" s="8" t="s">
        <v>1226</v>
      </c>
      <c r="C504" s="13" t="s">
        <v>1221</v>
      </c>
      <c r="D504" s="14" t="s">
        <v>45</v>
      </c>
      <c r="E504" s="47" t="s">
        <v>1222</v>
      </c>
      <c r="F504" s="2"/>
    </row>
    <row r="505" spans="1:6">
      <c r="A505" s="11" t="s">
        <v>1227</v>
      </c>
      <c r="B505" s="8" t="s">
        <v>1228</v>
      </c>
      <c r="C505" s="13" t="s">
        <v>1221</v>
      </c>
      <c r="D505" s="14" t="s">
        <v>45</v>
      </c>
      <c r="E505" s="47" t="s">
        <v>1222</v>
      </c>
      <c r="F505" s="2"/>
    </row>
    <row r="506" spans="1:6">
      <c r="A506" s="11" t="s">
        <v>1229</v>
      </c>
      <c r="B506" s="8" t="s">
        <v>1230</v>
      </c>
      <c r="C506" s="13" t="s">
        <v>1231</v>
      </c>
      <c r="D506" s="14" t="s">
        <v>45</v>
      </c>
      <c r="E506" s="47" t="s">
        <v>1222</v>
      </c>
      <c r="F506" s="2"/>
    </row>
    <row r="507" spans="1:6">
      <c r="A507" s="11" t="s">
        <v>1232</v>
      </c>
      <c r="B507" s="8" t="s">
        <v>1233</v>
      </c>
      <c r="C507" s="13" t="s">
        <v>1231</v>
      </c>
      <c r="D507" s="14" t="s">
        <v>45</v>
      </c>
      <c r="E507" s="47" t="s">
        <v>1222</v>
      </c>
      <c r="F507" s="2"/>
    </row>
    <row r="508" spans="1:6">
      <c r="A508" s="11" t="s">
        <v>1234</v>
      </c>
      <c r="B508" s="8" t="s">
        <v>1235</v>
      </c>
      <c r="C508" s="13" t="s">
        <v>1231</v>
      </c>
      <c r="D508" s="14" t="s">
        <v>45</v>
      </c>
      <c r="E508" s="47" t="s">
        <v>1222</v>
      </c>
      <c r="F508" s="2"/>
    </row>
    <row r="509" spans="1:6">
      <c r="A509" s="11" t="s">
        <v>1236</v>
      </c>
      <c r="B509" s="8" t="s">
        <v>1237</v>
      </c>
      <c r="C509" s="13" t="s">
        <v>1231</v>
      </c>
      <c r="D509" s="14" t="s">
        <v>45</v>
      </c>
      <c r="E509" s="47" t="s">
        <v>1222</v>
      </c>
      <c r="F509" s="2"/>
    </row>
    <row r="510" spans="1:6">
      <c r="A510" s="11" t="s">
        <v>1238</v>
      </c>
      <c r="B510" s="8" t="s">
        <v>1239</v>
      </c>
      <c r="C510" s="13" t="s">
        <v>1240</v>
      </c>
      <c r="D510" s="14" t="s">
        <v>45</v>
      </c>
      <c r="E510" s="47" t="s">
        <v>1222</v>
      </c>
      <c r="F510" s="3"/>
    </row>
    <row r="511" spans="1:6">
      <c r="A511" s="11" t="s">
        <v>1241</v>
      </c>
      <c r="B511" s="8" t="s">
        <v>1242</v>
      </c>
      <c r="C511" s="13" t="s">
        <v>1240</v>
      </c>
      <c r="D511" s="14" t="s">
        <v>45</v>
      </c>
      <c r="E511" s="47" t="s">
        <v>1222</v>
      </c>
      <c r="F511" s="3"/>
    </row>
    <row r="512" spans="1:6">
      <c r="A512" s="11" t="s">
        <v>1243</v>
      </c>
      <c r="B512" s="8" t="s">
        <v>1244</v>
      </c>
      <c r="C512" s="13" t="s">
        <v>1245</v>
      </c>
      <c r="D512" s="14" t="s">
        <v>45</v>
      </c>
      <c r="E512" s="47" t="s">
        <v>1222</v>
      </c>
      <c r="F512" s="2"/>
    </row>
    <row r="513" spans="1:6">
      <c r="A513" s="11" t="s">
        <v>1246</v>
      </c>
      <c r="B513" s="8" t="s">
        <v>1247</v>
      </c>
      <c r="C513" s="13" t="s">
        <v>1245</v>
      </c>
      <c r="D513" s="14" t="s">
        <v>45</v>
      </c>
      <c r="E513" s="47" t="s">
        <v>1222</v>
      </c>
      <c r="F513" s="2"/>
    </row>
    <row r="514" spans="1:6">
      <c r="A514" s="11" t="s">
        <v>1248</v>
      </c>
      <c r="B514" s="8" t="s">
        <v>1249</v>
      </c>
      <c r="C514" s="13" t="s">
        <v>12</v>
      </c>
      <c r="D514" s="14" t="s">
        <v>1250</v>
      </c>
      <c r="E514" s="48" t="s">
        <v>1251</v>
      </c>
    </row>
    <row r="515" spans="1:6">
      <c r="A515" s="11" t="s">
        <v>1252</v>
      </c>
      <c r="B515" s="27" t="s">
        <v>1253</v>
      </c>
      <c r="C515" s="13" t="s">
        <v>12</v>
      </c>
      <c r="D515" s="14" t="s">
        <v>1250</v>
      </c>
      <c r="E515" s="27" t="s">
        <v>1254</v>
      </c>
    </row>
    <row r="516" spans="1:6">
      <c r="A516" s="11" t="s">
        <v>1255</v>
      </c>
      <c r="B516" s="8" t="s">
        <v>1256</v>
      </c>
      <c r="C516" s="13" t="s">
        <v>27</v>
      </c>
      <c r="D516" s="14" t="s">
        <v>1250</v>
      </c>
      <c r="E516" s="8" t="s">
        <v>1257</v>
      </c>
    </row>
    <row r="517" spans="1:6">
      <c r="A517" s="11" t="s">
        <v>1258</v>
      </c>
      <c r="B517" s="8" t="s">
        <v>1259</v>
      </c>
      <c r="C517" s="13" t="s">
        <v>27</v>
      </c>
      <c r="D517" s="14" t="s">
        <v>1250</v>
      </c>
      <c r="E517" s="8" t="s">
        <v>1260</v>
      </c>
    </row>
    <row r="518" spans="1:6">
      <c r="A518" s="11" t="s">
        <v>1261</v>
      </c>
      <c r="B518" s="8" t="s">
        <v>1262</v>
      </c>
      <c r="C518" s="13" t="s">
        <v>27</v>
      </c>
      <c r="D518" s="14" t="s">
        <v>1250</v>
      </c>
      <c r="E518" s="8" t="s">
        <v>1263</v>
      </c>
    </row>
    <row r="519" spans="1:6">
      <c r="A519" s="11" t="s">
        <v>1264</v>
      </c>
      <c r="B519" s="8" t="s">
        <v>1265</v>
      </c>
      <c r="C519" s="13" t="s">
        <v>27</v>
      </c>
      <c r="D519" s="14" t="s">
        <v>1250</v>
      </c>
      <c r="E519" s="8" t="s">
        <v>1266</v>
      </c>
    </row>
    <row r="520" spans="1:6">
      <c r="A520" s="11" t="s">
        <v>1267</v>
      </c>
      <c r="B520" s="8" t="s">
        <v>1268</v>
      </c>
      <c r="C520" s="13" t="s">
        <v>27</v>
      </c>
      <c r="D520" s="14" t="s">
        <v>1250</v>
      </c>
      <c r="E520" s="8" t="s">
        <v>1269</v>
      </c>
    </row>
    <row r="521" spans="1:6">
      <c r="A521" s="11" t="s">
        <v>1270</v>
      </c>
      <c r="B521" s="8" t="s">
        <v>1271</v>
      </c>
      <c r="C521" s="13" t="s">
        <v>27</v>
      </c>
      <c r="D521" s="14" t="s">
        <v>1250</v>
      </c>
      <c r="E521" s="8" t="s">
        <v>1272</v>
      </c>
    </row>
    <row r="522" spans="1:6">
      <c r="A522" s="11" t="s">
        <v>1273</v>
      </c>
      <c r="B522" s="8" t="s">
        <v>1274</v>
      </c>
      <c r="C522" s="13" t="s">
        <v>27</v>
      </c>
      <c r="D522" s="14" t="s">
        <v>1250</v>
      </c>
      <c r="E522" s="8" t="s">
        <v>1251</v>
      </c>
    </row>
    <row r="523" spans="1:6">
      <c r="A523" s="11" t="s">
        <v>1275</v>
      </c>
      <c r="B523" s="8" t="s">
        <v>1276</v>
      </c>
      <c r="C523" s="13" t="s">
        <v>1186</v>
      </c>
      <c r="D523" s="14" t="s">
        <v>1250</v>
      </c>
      <c r="E523" s="27" t="s">
        <v>1254</v>
      </c>
    </row>
    <row r="524" spans="1:6">
      <c r="A524" s="11" t="s">
        <v>1277</v>
      </c>
      <c r="B524" s="8" t="s">
        <v>1278</v>
      </c>
      <c r="C524" s="13" t="s">
        <v>1186</v>
      </c>
      <c r="D524" s="14" t="s">
        <v>1250</v>
      </c>
      <c r="E524" s="8" t="s">
        <v>1279</v>
      </c>
    </row>
    <row r="525" spans="1:6">
      <c r="A525" s="11" t="s">
        <v>1280</v>
      </c>
      <c r="B525" s="18" t="s">
        <v>1281</v>
      </c>
      <c r="C525" s="13" t="s">
        <v>1282</v>
      </c>
      <c r="D525" s="14" t="s">
        <v>45</v>
      </c>
      <c r="E525" s="4" t="s">
        <v>1283</v>
      </c>
    </row>
    <row r="526" spans="1:6">
      <c r="A526" s="11" t="s">
        <v>1284</v>
      </c>
      <c r="B526" s="18" t="s">
        <v>1285</v>
      </c>
      <c r="C526" s="13" t="s">
        <v>1282</v>
      </c>
      <c r="D526" s="14" t="s">
        <v>45</v>
      </c>
      <c r="E526" s="4" t="s">
        <v>1283</v>
      </c>
    </row>
    <row r="527" spans="1:6">
      <c r="A527" s="11" t="s">
        <v>1286</v>
      </c>
      <c r="B527" s="18" t="s">
        <v>1287</v>
      </c>
      <c r="C527" s="13" t="s">
        <v>1186</v>
      </c>
      <c r="D527" s="14" t="s">
        <v>45</v>
      </c>
      <c r="E527" s="4" t="s">
        <v>1283</v>
      </c>
    </row>
    <row r="528" spans="1:6">
      <c r="A528" s="11" t="s">
        <v>1288</v>
      </c>
      <c r="B528" s="18" t="s">
        <v>1289</v>
      </c>
      <c r="C528" s="13" t="s">
        <v>1186</v>
      </c>
      <c r="D528" s="14" t="s">
        <v>45</v>
      </c>
      <c r="E528" s="4" t="s">
        <v>1283</v>
      </c>
    </row>
    <row r="529" spans="1:5">
      <c r="A529" s="11" t="s">
        <v>1290</v>
      </c>
      <c r="B529" s="18" t="s">
        <v>1291</v>
      </c>
      <c r="C529" s="13" t="s">
        <v>1186</v>
      </c>
      <c r="D529" s="14" t="s">
        <v>45</v>
      </c>
      <c r="E529" s="4" t="s">
        <v>1283</v>
      </c>
    </row>
    <row r="530" spans="1:5">
      <c r="A530" s="11" t="s">
        <v>1292</v>
      </c>
      <c r="B530" s="32" t="s">
        <v>1293</v>
      </c>
      <c r="C530" s="13" t="s">
        <v>1282</v>
      </c>
      <c r="D530" s="14" t="s">
        <v>45</v>
      </c>
      <c r="E530" s="4" t="s">
        <v>1283</v>
      </c>
    </row>
    <row r="531" spans="1:5">
      <c r="A531" s="11" t="s">
        <v>1294</v>
      </c>
      <c r="B531" s="18" t="s">
        <v>1295</v>
      </c>
      <c r="C531" s="13" t="s">
        <v>1186</v>
      </c>
      <c r="D531" s="14" t="s">
        <v>45</v>
      </c>
      <c r="E531" s="4" t="s">
        <v>1283</v>
      </c>
    </row>
    <row r="532" spans="1:5">
      <c r="A532" s="11" t="s">
        <v>1296</v>
      </c>
      <c r="B532" s="18" t="s">
        <v>1297</v>
      </c>
      <c r="C532" s="13" t="s">
        <v>1231</v>
      </c>
      <c r="D532" s="14" t="s">
        <v>45</v>
      </c>
      <c r="E532" s="4" t="s">
        <v>1283</v>
      </c>
    </row>
    <row r="533" spans="1:5">
      <c r="A533" s="11" t="s">
        <v>1298</v>
      </c>
      <c r="B533" s="18" t="s">
        <v>1299</v>
      </c>
      <c r="C533" s="13" t="s">
        <v>1282</v>
      </c>
      <c r="D533" s="14" t="s">
        <v>45</v>
      </c>
      <c r="E533" s="4" t="s">
        <v>1283</v>
      </c>
    </row>
    <row r="534" spans="1:5">
      <c r="A534" s="11" t="s">
        <v>1300</v>
      </c>
      <c r="B534" s="18" t="s">
        <v>1301</v>
      </c>
      <c r="C534" s="13" t="s">
        <v>1186</v>
      </c>
      <c r="D534" s="14" t="s">
        <v>45</v>
      </c>
      <c r="E534" s="4" t="s">
        <v>1283</v>
      </c>
    </row>
    <row r="535" spans="1:5">
      <c r="A535" s="11" t="s">
        <v>1302</v>
      </c>
      <c r="B535" s="32" t="s">
        <v>1303</v>
      </c>
      <c r="C535" s="13" t="s">
        <v>1304</v>
      </c>
      <c r="D535" s="14" t="s">
        <v>45</v>
      </c>
      <c r="E535" s="4" t="s">
        <v>1283</v>
      </c>
    </row>
    <row r="536" spans="1:5">
      <c r="A536" s="11" t="s">
        <v>1305</v>
      </c>
      <c r="B536" s="32" t="s">
        <v>1306</v>
      </c>
      <c r="C536" s="13" t="s">
        <v>1304</v>
      </c>
      <c r="D536" s="14" t="s">
        <v>45</v>
      </c>
      <c r="E536" s="4" t="s">
        <v>1283</v>
      </c>
    </row>
    <row r="537" spans="1:5">
      <c r="A537" s="11" t="s">
        <v>1307</v>
      </c>
      <c r="B537" s="18" t="s">
        <v>1308</v>
      </c>
      <c r="C537" s="13" t="s">
        <v>1231</v>
      </c>
      <c r="D537" s="14" t="s">
        <v>45</v>
      </c>
      <c r="E537" s="4" t="s">
        <v>1283</v>
      </c>
    </row>
    <row r="538" spans="1:5">
      <c r="A538" s="11" t="s">
        <v>1309</v>
      </c>
      <c r="B538" s="18" t="s">
        <v>1310</v>
      </c>
      <c r="C538" s="13" t="s">
        <v>1186</v>
      </c>
      <c r="D538" s="14" t="s">
        <v>45</v>
      </c>
      <c r="E538" s="4" t="s">
        <v>1283</v>
      </c>
    </row>
    <row r="539" spans="1:5">
      <c r="A539" s="11" t="s">
        <v>1311</v>
      </c>
      <c r="B539" s="18" t="s">
        <v>1312</v>
      </c>
      <c r="C539" s="13" t="s">
        <v>1231</v>
      </c>
      <c r="D539" s="14" t="s">
        <v>45</v>
      </c>
      <c r="E539" s="4" t="s">
        <v>1283</v>
      </c>
    </row>
    <row r="540" spans="1:5">
      <c r="A540" s="11" t="s">
        <v>1313</v>
      </c>
      <c r="B540" s="18" t="s">
        <v>1314</v>
      </c>
      <c r="C540" s="13" t="s">
        <v>1186</v>
      </c>
      <c r="D540" s="14" t="s">
        <v>45</v>
      </c>
      <c r="E540" s="4" t="s">
        <v>1283</v>
      </c>
    </row>
    <row r="541" spans="1:5">
      <c r="A541" s="11" t="s">
        <v>1315</v>
      </c>
      <c r="B541" s="18" t="s">
        <v>1316</v>
      </c>
      <c r="C541" s="13" t="s">
        <v>1186</v>
      </c>
      <c r="D541" s="14" t="s">
        <v>45</v>
      </c>
      <c r="E541" s="4" t="s">
        <v>1283</v>
      </c>
    </row>
    <row r="542" spans="1:5">
      <c r="A542" s="11" t="s">
        <v>1317</v>
      </c>
      <c r="B542" s="32" t="s">
        <v>1318</v>
      </c>
      <c r="C542" s="13" t="s">
        <v>1282</v>
      </c>
      <c r="D542" s="14" t="s">
        <v>45</v>
      </c>
      <c r="E542" s="4" t="s">
        <v>1283</v>
      </c>
    </row>
    <row r="543" spans="1:5">
      <c r="A543" s="11" t="s">
        <v>1319</v>
      </c>
      <c r="B543" s="32" t="s">
        <v>1320</v>
      </c>
      <c r="C543" s="13" t="s">
        <v>1186</v>
      </c>
      <c r="D543" s="14" t="s">
        <v>45</v>
      </c>
      <c r="E543" s="4" t="s">
        <v>1283</v>
      </c>
    </row>
    <row r="544" spans="1:5">
      <c r="A544" s="11" t="s">
        <v>1321</v>
      </c>
      <c r="B544" s="18" t="s">
        <v>1322</v>
      </c>
      <c r="C544" s="13" t="s">
        <v>1231</v>
      </c>
      <c r="D544" s="14" t="s">
        <v>45</v>
      </c>
      <c r="E544" s="4" t="s">
        <v>1283</v>
      </c>
    </row>
    <row r="545" spans="1:5">
      <c r="A545" s="11" t="s">
        <v>1323</v>
      </c>
      <c r="B545" s="18" t="s">
        <v>1324</v>
      </c>
      <c r="C545" s="13" t="s">
        <v>1186</v>
      </c>
      <c r="D545" s="14" t="s">
        <v>45</v>
      </c>
      <c r="E545" s="4" t="s">
        <v>1283</v>
      </c>
    </row>
    <row r="546" spans="1:5">
      <c r="A546" s="11" t="s">
        <v>1325</v>
      </c>
      <c r="B546" s="18" t="s">
        <v>1326</v>
      </c>
      <c r="C546" s="13" t="s">
        <v>1186</v>
      </c>
      <c r="D546" s="14" t="s">
        <v>45</v>
      </c>
      <c r="E546" s="4" t="s">
        <v>1283</v>
      </c>
    </row>
    <row r="547" spans="1:5">
      <c r="A547" s="11" t="s">
        <v>1327</v>
      </c>
      <c r="B547" s="18" t="s">
        <v>1328</v>
      </c>
      <c r="C547" s="13" t="s">
        <v>1231</v>
      </c>
      <c r="D547" s="14" t="s">
        <v>45</v>
      </c>
      <c r="E547" s="4" t="s">
        <v>1283</v>
      </c>
    </row>
    <row r="548" spans="1:5">
      <c r="A548" s="11" t="s">
        <v>1329</v>
      </c>
      <c r="B548" s="18" t="s">
        <v>1330</v>
      </c>
      <c r="C548" s="13" t="s">
        <v>1186</v>
      </c>
      <c r="D548" s="14" t="s">
        <v>45</v>
      </c>
      <c r="E548" s="4" t="s">
        <v>1283</v>
      </c>
    </row>
    <row r="549" spans="1:5">
      <c r="A549" s="11" t="s">
        <v>1331</v>
      </c>
      <c r="B549" s="18" t="s">
        <v>1332</v>
      </c>
      <c r="C549" s="13" t="s">
        <v>1304</v>
      </c>
      <c r="D549" s="14" t="s">
        <v>45</v>
      </c>
      <c r="E549" s="4" t="s">
        <v>1283</v>
      </c>
    </row>
    <row r="550" spans="1:5">
      <c r="A550" s="11" t="s">
        <v>1333</v>
      </c>
      <c r="B550" s="32" t="s">
        <v>1334</v>
      </c>
      <c r="C550" s="13" t="s">
        <v>1186</v>
      </c>
      <c r="D550" s="14" t="s">
        <v>45</v>
      </c>
      <c r="E550" s="4" t="s">
        <v>1283</v>
      </c>
    </row>
    <row r="551" spans="1:5">
      <c r="A551" s="11" t="s">
        <v>1335</v>
      </c>
      <c r="B551" s="32" t="s">
        <v>1336</v>
      </c>
      <c r="C551" s="13" t="s">
        <v>1186</v>
      </c>
      <c r="D551" s="14" t="s">
        <v>45</v>
      </c>
      <c r="E551" s="4" t="s">
        <v>1283</v>
      </c>
    </row>
    <row r="552" spans="1:5">
      <c r="A552" s="11" t="s">
        <v>1337</v>
      </c>
      <c r="B552" s="18" t="s">
        <v>1338</v>
      </c>
      <c r="C552" s="13" t="s">
        <v>1186</v>
      </c>
      <c r="D552" s="14" t="s">
        <v>45</v>
      </c>
      <c r="E552" s="4" t="s">
        <v>1283</v>
      </c>
    </row>
    <row r="553" spans="1:5">
      <c r="A553" s="11" t="s">
        <v>1339</v>
      </c>
      <c r="B553" s="49" t="s">
        <v>1340</v>
      </c>
      <c r="C553" s="13" t="s">
        <v>12</v>
      </c>
      <c r="D553" s="14" t="s">
        <v>1341</v>
      </c>
      <c r="E553" s="50" t="s">
        <v>1341</v>
      </c>
    </row>
    <row r="554" spans="1:5">
      <c r="A554" s="11" t="s">
        <v>1342</v>
      </c>
      <c r="B554" s="49" t="s">
        <v>1343</v>
      </c>
      <c r="C554" s="13" t="s">
        <v>12</v>
      </c>
      <c r="D554" s="14" t="s">
        <v>1341</v>
      </c>
      <c r="E554" s="50" t="s">
        <v>1341</v>
      </c>
    </row>
    <row r="555" spans="1:5">
      <c r="A555" s="11" t="s">
        <v>1344</v>
      </c>
      <c r="B555" s="51" t="s">
        <v>1345</v>
      </c>
      <c r="C555" s="13" t="s">
        <v>976</v>
      </c>
      <c r="D555" s="14" t="s">
        <v>1341</v>
      </c>
      <c r="E555" s="50" t="s">
        <v>1341</v>
      </c>
    </row>
    <row r="556" spans="1:5">
      <c r="A556" s="11" t="s">
        <v>1346</v>
      </c>
      <c r="B556" s="52" t="s">
        <v>1347</v>
      </c>
      <c r="C556" s="13" t="s">
        <v>976</v>
      </c>
      <c r="D556" s="14" t="s">
        <v>1341</v>
      </c>
      <c r="E556" s="50" t="s">
        <v>1341</v>
      </c>
    </row>
    <row r="557" spans="1:5">
      <c r="A557" s="11" t="s">
        <v>1348</v>
      </c>
      <c r="B557" s="28" t="s">
        <v>1349</v>
      </c>
      <c r="C557" s="13" t="s">
        <v>27</v>
      </c>
      <c r="D557" s="14" t="s">
        <v>1341</v>
      </c>
      <c r="E557" s="50" t="s">
        <v>1341</v>
      </c>
    </row>
    <row r="558" spans="1:5">
      <c r="A558" s="11" t="s">
        <v>1350</v>
      </c>
      <c r="B558" s="28" t="s">
        <v>1351</v>
      </c>
      <c r="C558" s="13" t="s">
        <v>27</v>
      </c>
      <c r="D558" s="14" t="s">
        <v>1341</v>
      </c>
      <c r="E558" s="50" t="s">
        <v>1341</v>
      </c>
    </row>
    <row r="559" spans="1:5">
      <c r="A559" s="11" t="s">
        <v>1352</v>
      </c>
      <c r="B559" s="49" t="s">
        <v>1353</v>
      </c>
      <c r="C559" s="13" t="s">
        <v>27</v>
      </c>
      <c r="D559" s="14" t="s">
        <v>1341</v>
      </c>
      <c r="E559" s="50" t="s">
        <v>1354</v>
      </c>
    </row>
    <row r="560" spans="1:5">
      <c r="A560" s="11" t="s">
        <v>1355</v>
      </c>
      <c r="B560" s="49" t="s">
        <v>1356</v>
      </c>
      <c r="C560" s="13" t="s">
        <v>12</v>
      </c>
      <c r="D560" s="14" t="s">
        <v>1341</v>
      </c>
      <c r="E560" s="50" t="s">
        <v>1354</v>
      </c>
    </row>
    <row r="561" spans="1:5">
      <c r="A561" s="11" t="s">
        <v>1357</v>
      </c>
      <c r="B561" s="53" t="s">
        <v>1358</v>
      </c>
      <c r="C561" s="13" t="s">
        <v>27</v>
      </c>
      <c r="D561" s="14" t="s">
        <v>1341</v>
      </c>
      <c r="E561" s="50" t="s">
        <v>1359</v>
      </c>
    </row>
    <row r="562" spans="1:5">
      <c r="A562" s="11" t="s">
        <v>1360</v>
      </c>
      <c r="B562" s="49" t="s">
        <v>1361</v>
      </c>
      <c r="C562" s="13" t="s">
        <v>12</v>
      </c>
      <c r="D562" s="14" t="s">
        <v>1341</v>
      </c>
      <c r="E562" s="50" t="s">
        <v>1359</v>
      </c>
    </row>
    <row r="563" spans="1:5">
      <c r="A563" s="11" t="s">
        <v>1362</v>
      </c>
      <c r="B563" s="53" t="s">
        <v>1363</v>
      </c>
      <c r="C563" s="13" t="s">
        <v>27</v>
      </c>
      <c r="D563" s="14" t="s">
        <v>1341</v>
      </c>
      <c r="E563" s="52" t="s">
        <v>1364</v>
      </c>
    </row>
    <row r="564" spans="1:5">
      <c r="A564" s="11" t="s">
        <v>1365</v>
      </c>
      <c r="B564" s="54" t="s">
        <v>1366</v>
      </c>
      <c r="C564" s="13" t="s">
        <v>27</v>
      </c>
      <c r="D564" s="14" t="s">
        <v>1341</v>
      </c>
      <c r="E564" s="51" t="s">
        <v>1367</v>
      </c>
    </row>
    <row r="565" spans="1:5">
      <c r="A565" s="11" t="s">
        <v>1368</v>
      </c>
      <c r="B565" s="54" t="s">
        <v>1369</v>
      </c>
      <c r="C565" s="13" t="s">
        <v>27</v>
      </c>
      <c r="D565" s="14" t="s">
        <v>1341</v>
      </c>
      <c r="E565" s="51" t="s">
        <v>1370</v>
      </c>
    </row>
    <row r="566" spans="1:5">
      <c r="A566" s="11" t="s">
        <v>1371</v>
      </c>
      <c r="B566" s="55" t="s">
        <v>1372</v>
      </c>
      <c r="C566" s="13" t="s">
        <v>27</v>
      </c>
      <c r="D566" s="14" t="s">
        <v>1341</v>
      </c>
      <c r="E566" s="51" t="s">
        <v>1373</v>
      </c>
    </row>
    <row r="567" spans="1:5">
      <c r="A567" s="11" t="s">
        <v>1374</v>
      </c>
      <c r="B567" s="54" t="s">
        <v>1375</v>
      </c>
      <c r="C567" s="13" t="s">
        <v>27</v>
      </c>
      <c r="D567" s="14" t="s">
        <v>1341</v>
      </c>
      <c r="E567" s="51" t="s">
        <v>1376</v>
      </c>
    </row>
    <row r="568" spans="1:5">
      <c r="A568" s="11" t="s">
        <v>1377</v>
      </c>
      <c r="B568" s="56" t="s">
        <v>1378</v>
      </c>
      <c r="C568" s="13" t="s">
        <v>1379</v>
      </c>
      <c r="D568" s="14" t="s">
        <v>1380</v>
      </c>
      <c r="E568" s="4" t="s">
        <v>1381</v>
      </c>
    </row>
    <row r="569" spans="1:5">
      <c r="A569" s="11" t="s">
        <v>1382</v>
      </c>
      <c r="B569" s="56" t="s">
        <v>1383</v>
      </c>
      <c r="C569" s="13" t="s">
        <v>1379</v>
      </c>
      <c r="D569" s="14" t="s">
        <v>1380</v>
      </c>
      <c r="E569" s="4" t="s">
        <v>1381</v>
      </c>
    </row>
    <row r="570" spans="1:5">
      <c r="A570" s="11" t="s">
        <v>1384</v>
      </c>
      <c r="B570" s="57" t="s">
        <v>1385</v>
      </c>
      <c r="C570" s="13" t="s">
        <v>1386</v>
      </c>
      <c r="D570" s="14" t="s">
        <v>1380</v>
      </c>
      <c r="E570" s="4" t="s">
        <v>1381</v>
      </c>
    </row>
    <row r="571" spans="1:5">
      <c r="A571" s="11" t="s">
        <v>1387</v>
      </c>
      <c r="B571" s="57" t="s">
        <v>1388</v>
      </c>
      <c r="C571" s="13" t="s">
        <v>1386</v>
      </c>
      <c r="D571" s="14" t="s">
        <v>1380</v>
      </c>
      <c r="E571" s="4" t="s">
        <v>1381</v>
      </c>
    </row>
    <row r="572" spans="1:5">
      <c r="A572" s="11" t="s">
        <v>1389</v>
      </c>
      <c r="B572" s="57" t="s">
        <v>1390</v>
      </c>
      <c r="C572" s="13" t="s">
        <v>1386</v>
      </c>
      <c r="D572" s="14" t="s">
        <v>1380</v>
      </c>
      <c r="E572" s="4" t="s">
        <v>1381</v>
      </c>
    </row>
    <row r="573" spans="1:5">
      <c r="A573" s="11" t="s">
        <v>1391</v>
      </c>
      <c r="B573" s="57" t="s">
        <v>1392</v>
      </c>
      <c r="C573" s="13" t="s">
        <v>1386</v>
      </c>
      <c r="D573" s="14" t="s">
        <v>1380</v>
      </c>
      <c r="E573" s="4" t="s">
        <v>1393</v>
      </c>
    </row>
    <row r="574" spans="1:5">
      <c r="A574" s="11" t="s">
        <v>1394</v>
      </c>
      <c r="B574" s="57" t="s">
        <v>1395</v>
      </c>
      <c r="C574" s="13" t="s">
        <v>1386</v>
      </c>
      <c r="D574" s="14" t="s">
        <v>1380</v>
      </c>
      <c r="E574" s="4" t="s">
        <v>1396</v>
      </c>
    </row>
    <row r="575" spans="1:5">
      <c r="A575" s="11" t="s">
        <v>1397</v>
      </c>
      <c r="B575" s="57" t="s">
        <v>1398</v>
      </c>
      <c r="C575" s="13" t="s">
        <v>1386</v>
      </c>
      <c r="D575" s="14" t="s">
        <v>1380</v>
      </c>
      <c r="E575" s="4" t="s">
        <v>1399</v>
      </c>
    </row>
    <row r="576" spans="1:5">
      <c r="A576" s="11" t="s">
        <v>1400</v>
      </c>
      <c r="B576" s="57" t="s">
        <v>1401</v>
      </c>
      <c r="C576" s="13" t="s">
        <v>1386</v>
      </c>
      <c r="D576" s="14" t="s">
        <v>1380</v>
      </c>
      <c r="E576" s="4" t="s">
        <v>1402</v>
      </c>
    </row>
    <row r="577" spans="1:5">
      <c r="A577" s="11" t="s">
        <v>1403</v>
      </c>
      <c r="B577" s="57" t="s">
        <v>1404</v>
      </c>
      <c r="C577" s="13" t="s">
        <v>1386</v>
      </c>
      <c r="D577" s="14" t="s">
        <v>1380</v>
      </c>
      <c r="E577" s="4" t="s">
        <v>1405</v>
      </c>
    </row>
    <row r="578" spans="1:5">
      <c r="A578" s="11" t="s">
        <v>1406</v>
      </c>
      <c r="B578" s="57" t="s">
        <v>1407</v>
      </c>
      <c r="C578" s="13" t="s">
        <v>1386</v>
      </c>
      <c r="D578" s="14" t="s">
        <v>1380</v>
      </c>
      <c r="E578" s="4" t="s">
        <v>1408</v>
      </c>
    </row>
    <row r="579" spans="1:5">
      <c r="A579" s="11" t="s">
        <v>1409</v>
      </c>
      <c r="B579" s="57" t="s">
        <v>1410</v>
      </c>
      <c r="C579" s="13" t="s">
        <v>1386</v>
      </c>
      <c r="D579" s="14" t="s">
        <v>1380</v>
      </c>
      <c r="E579" s="4" t="s">
        <v>1411</v>
      </c>
    </row>
    <row r="580" spans="1:5">
      <c r="A580" s="11" t="s">
        <v>1412</v>
      </c>
      <c r="B580" s="18" t="s">
        <v>1413</v>
      </c>
      <c r="C580" s="13" t="s">
        <v>12</v>
      </c>
      <c r="D580" s="14" t="s">
        <v>1380</v>
      </c>
      <c r="E580" s="4" t="s">
        <v>1381</v>
      </c>
    </row>
    <row r="581" spans="1:5">
      <c r="A581" s="11" t="s">
        <v>1414</v>
      </c>
      <c r="B581" s="18" t="s">
        <v>1415</v>
      </c>
      <c r="C581" s="13" t="s">
        <v>12</v>
      </c>
      <c r="D581" s="14" t="s">
        <v>1380</v>
      </c>
      <c r="E581" s="4" t="s">
        <v>1381</v>
      </c>
    </row>
    <row r="582" spans="1:5">
      <c r="A582" s="11" t="s">
        <v>1416</v>
      </c>
      <c r="B582" s="49" t="s">
        <v>1417</v>
      </c>
      <c r="C582" s="13" t="s">
        <v>12</v>
      </c>
      <c r="D582" s="14" t="s">
        <v>1380</v>
      </c>
      <c r="E582" s="4" t="s">
        <v>1418</v>
      </c>
    </row>
    <row r="583" spans="1:5">
      <c r="A583" s="11" t="s">
        <v>1419</v>
      </c>
      <c r="B583" s="57" t="s">
        <v>1420</v>
      </c>
      <c r="C583" s="13" t="s">
        <v>12</v>
      </c>
      <c r="D583" s="14" t="s">
        <v>1380</v>
      </c>
      <c r="E583" s="4" t="s">
        <v>1418</v>
      </c>
    </row>
    <row r="584" spans="1:5">
      <c r="A584" s="11" t="s">
        <v>1421</v>
      </c>
      <c r="B584" s="58" t="s">
        <v>1422</v>
      </c>
      <c r="C584" s="13" t="s">
        <v>12</v>
      </c>
      <c r="D584" s="14" t="s">
        <v>1380</v>
      </c>
      <c r="E584" s="4" t="s">
        <v>1411</v>
      </c>
    </row>
    <row r="585" spans="1:5">
      <c r="A585" s="11" t="s">
        <v>1423</v>
      </c>
      <c r="B585" s="58" t="s">
        <v>1424</v>
      </c>
      <c r="C585" s="13" t="s">
        <v>1425</v>
      </c>
      <c r="D585" s="14" t="s">
        <v>1380</v>
      </c>
      <c r="E585" s="4" t="s">
        <v>1426</v>
      </c>
    </row>
    <row r="586" spans="1:5">
      <c r="A586" s="11" t="s">
        <v>1427</v>
      </c>
      <c r="B586" s="59" t="s">
        <v>1428</v>
      </c>
      <c r="C586" s="60" t="s">
        <v>1425</v>
      </c>
      <c r="D586" s="61" t="s">
        <v>1380</v>
      </c>
      <c r="E586" s="62" t="s">
        <v>1426</v>
      </c>
    </row>
    <row r="587" spans="1:5">
      <c r="A587" s="9" t="s">
        <v>1429</v>
      </c>
      <c r="B587" s="10" t="s">
        <v>1430</v>
      </c>
      <c r="C587" s="7" t="s">
        <v>1431</v>
      </c>
      <c r="D587" s="4" t="s">
        <v>1432</v>
      </c>
      <c r="E587" s="4" t="s">
        <v>1433</v>
      </c>
    </row>
    <row r="588" spans="1:5">
      <c r="A588" s="9" t="s">
        <v>1434</v>
      </c>
      <c r="B588" s="10" t="s">
        <v>1435</v>
      </c>
      <c r="C588" s="7" t="s">
        <v>1436</v>
      </c>
      <c r="D588" s="4" t="s">
        <v>1432</v>
      </c>
      <c r="E588" s="4" t="s">
        <v>1433</v>
      </c>
    </row>
    <row r="589" spans="1:5">
      <c r="A589" s="9" t="s">
        <v>1437</v>
      </c>
      <c r="B589" s="10" t="s">
        <v>1438</v>
      </c>
      <c r="C589" s="7" t="s">
        <v>1439</v>
      </c>
      <c r="D589" s="4" t="s">
        <v>1432</v>
      </c>
      <c r="E589" s="4" t="s">
        <v>1433</v>
      </c>
    </row>
    <row r="590" spans="1:5">
      <c r="A590" s="9" t="s">
        <v>1440</v>
      </c>
      <c r="B590" s="10" t="s">
        <v>1441</v>
      </c>
      <c r="C590" s="7" t="s">
        <v>1436</v>
      </c>
      <c r="D590" s="4" t="s">
        <v>1432</v>
      </c>
      <c r="E590" s="4" t="s">
        <v>1433</v>
      </c>
    </row>
    <row r="591" spans="1:5">
      <c r="A591" s="9" t="s">
        <v>1442</v>
      </c>
      <c r="B591" s="10" t="s">
        <v>1443</v>
      </c>
      <c r="C591" s="7" t="s">
        <v>1444</v>
      </c>
      <c r="D591" s="4" t="s">
        <v>1432</v>
      </c>
      <c r="E591" s="4" t="s">
        <v>1433</v>
      </c>
    </row>
    <row r="592" spans="1:5">
      <c r="A592" s="9" t="s">
        <v>1445</v>
      </c>
      <c r="B592" s="10" t="s">
        <v>1446</v>
      </c>
      <c r="C592" s="7" t="s">
        <v>1436</v>
      </c>
      <c r="D592" s="4" t="s">
        <v>1432</v>
      </c>
      <c r="E592" s="4" t="s">
        <v>1433</v>
      </c>
    </row>
    <row r="593" spans="1:5">
      <c r="A593" s="9" t="s">
        <v>1447</v>
      </c>
      <c r="B593" s="10" t="s">
        <v>1448</v>
      </c>
      <c r="C593" s="7" t="s">
        <v>1431</v>
      </c>
      <c r="D593" s="4" t="s">
        <v>1432</v>
      </c>
      <c r="E593" s="4" t="s">
        <v>1433</v>
      </c>
    </row>
    <row r="594" spans="1:5">
      <c r="A594" s="9" t="s">
        <v>1449</v>
      </c>
      <c r="B594" s="10" t="s">
        <v>1450</v>
      </c>
      <c r="C594" s="7" t="s">
        <v>1436</v>
      </c>
      <c r="D594" s="4" t="s">
        <v>1432</v>
      </c>
      <c r="E594" s="4" t="s">
        <v>1433</v>
      </c>
    </row>
    <row r="595" spans="1:5">
      <c r="A595" s="9" t="s">
        <v>1451</v>
      </c>
      <c r="B595" s="10" t="s">
        <v>1452</v>
      </c>
      <c r="C595" s="7" t="s">
        <v>1436</v>
      </c>
      <c r="D595" s="4" t="s">
        <v>1432</v>
      </c>
      <c r="E595" s="4" t="s">
        <v>1433</v>
      </c>
    </row>
    <row r="596" spans="1:5">
      <c r="A596" s="9" t="s">
        <v>1453</v>
      </c>
      <c r="B596" s="10" t="s">
        <v>1454</v>
      </c>
      <c r="C596" s="7" t="s">
        <v>1436</v>
      </c>
      <c r="D596" s="4" t="s">
        <v>1432</v>
      </c>
      <c r="E596" s="4" t="s">
        <v>1433</v>
      </c>
    </row>
    <row r="597" spans="1:5">
      <c r="A597" s="9" t="s">
        <v>1455</v>
      </c>
      <c r="B597" s="10" t="s">
        <v>1456</v>
      </c>
      <c r="C597" s="7" t="s">
        <v>1436</v>
      </c>
      <c r="D597" s="4" t="s">
        <v>1432</v>
      </c>
      <c r="E597" s="4" t="s">
        <v>1433</v>
      </c>
    </row>
    <row r="598" spans="1:5">
      <c r="A598" s="9" t="s">
        <v>1457</v>
      </c>
      <c r="B598" s="10" t="s">
        <v>1458</v>
      </c>
      <c r="C598" s="7" t="s">
        <v>1436</v>
      </c>
      <c r="D598" s="4" t="s">
        <v>1432</v>
      </c>
      <c r="E598" s="4" t="s">
        <v>1433</v>
      </c>
    </row>
    <row r="599" spans="1:5">
      <c r="A599" s="9" t="s">
        <v>1459</v>
      </c>
      <c r="B599" s="10" t="s">
        <v>1460</v>
      </c>
      <c r="C599" s="7" t="s">
        <v>1436</v>
      </c>
      <c r="D599" s="4" t="s">
        <v>1432</v>
      </c>
      <c r="E599" s="4" t="s">
        <v>1433</v>
      </c>
    </row>
    <row r="600" spans="1:5">
      <c r="A600" s="9" t="s">
        <v>1461</v>
      </c>
      <c r="B600" s="10" t="s">
        <v>1462</v>
      </c>
      <c r="C600" s="7" t="s">
        <v>1463</v>
      </c>
      <c r="D600" s="4" t="s">
        <v>1432</v>
      </c>
      <c r="E600" s="4" t="s">
        <v>1433</v>
      </c>
    </row>
    <row r="601" spans="1:5">
      <c r="A601" s="9" t="s">
        <v>1464</v>
      </c>
      <c r="B601" s="10" t="s">
        <v>1465</v>
      </c>
      <c r="C601" s="7" t="s">
        <v>1436</v>
      </c>
      <c r="D601" s="4" t="s">
        <v>1432</v>
      </c>
      <c r="E601" s="4" t="s">
        <v>1433</v>
      </c>
    </row>
    <row r="602" spans="1:5">
      <c r="A602" s="9" t="s">
        <v>1466</v>
      </c>
      <c r="B602" s="10" t="s">
        <v>1467</v>
      </c>
      <c r="C602" s="7" t="s">
        <v>1431</v>
      </c>
      <c r="D602" s="4" t="s">
        <v>1432</v>
      </c>
      <c r="E602" s="4" t="s">
        <v>1433</v>
      </c>
    </row>
    <row r="603" spans="1:5">
      <c r="A603" s="9" t="s">
        <v>1468</v>
      </c>
      <c r="B603" s="10" t="s">
        <v>1469</v>
      </c>
      <c r="C603" s="7" t="s">
        <v>1436</v>
      </c>
      <c r="D603" s="4" t="s">
        <v>1432</v>
      </c>
      <c r="E603" s="4" t="s">
        <v>1433</v>
      </c>
    </row>
    <row r="604" spans="1:5">
      <c r="A604" s="9" t="s">
        <v>1470</v>
      </c>
      <c r="B604" s="10" t="s">
        <v>1471</v>
      </c>
      <c r="C604" s="7" t="s">
        <v>1436</v>
      </c>
      <c r="D604" s="4" t="s">
        <v>1432</v>
      </c>
      <c r="E604" s="4" t="s">
        <v>1433</v>
      </c>
    </row>
    <row r="605" spans="1:5">
      <c r="A605" s="9" t="s">
        <v>1472</v>
      </c>
      <c r="B605" s="10" t="s">
        <v>1473</v>
      </c>
      <c r="C605" s="7" t="s">
        <v>1436</v>
      </c>
      <c r="D605" s="4" t="s">
        <v>1432</v>
      </c>
      <c r="E605" s="4" t="s">
        <v>1433</v>
      </c>
    </row>
    <row r="606" spans="1:5">
      <c r="A606" s="9" t="s">
        <v>1474</v>
      </c>
      <c r="B606" s="10" t="s">
        <v>1475</v>
      </c>
      <c r="C606" s="7" t="s">
        <v>1436</v>
      </c>
      <c r="D606" s="4" t="s">
        <v>1432</v>
      </c>
      <c r="E606" s="4" t="s">
        <v>1433</v>
      </c>
    </row>
    <row r="607" spans="1:5">
      <c r="A607" s="9" t="s">
        <v>1476</v>
      </c>
      <c r="B607" s="10" t="s">
        <v>1477</v>
      </c>
      <c r="C607" s="7" t="s">
        <v>1436</v>
      </c>
      <c r="D607" s="4" t="s">
        <v>1432</v>
      </c>
      <c r="E607" s="4" t="s">
        <v>1433</v>
      </c>
    </row>
    <row r="608" spans="1:5">
      <c r="A608" s="9" t="s">
        <v>1478</v>
      </c>
      <c r="B608" s="10" t="s">
        <v>1479</v>
      </c>
      <c r="C608" s="7" t="s">
        <v>1436</v>
      </c>
      <c r="D608" s="4" t="s">
        <v>1432</v>
      </c>
      <c r="E608" s="4" t="s">
        <v>1433</v>
      </c>
    </row>
    <row r="609" spans="1:5">
      <c r="A609" s="9" t="s">
        <v>1480</v>
      </c>
      <c r="B609" s="10" t="s">
        <v>1481</v>
      </c>
      <c r="C609" s="7" t="s">
        <v>1436</v>
      </c>
      <c r="D609" s="4" t="s">
        <v>1432</v>
      </c>
      <c r="E609" s="4" t="s">
        <v>1433</v>
      </c>
    </row>
    <row r="610" spans="1:5">
      <c r="A610" s="9" t="s">
        <v>1482</v>
      </c>
      <c r="B610" s="10" t="s">
        <v>1483</v>
      </c>
      <c r="C610" s="7" t="s">
        <v>1436</v>
      </c>
      <c r="D610" s="4" t="s">
        <v>1432</v>
      </c>
      <c r="E610" s="4" t="s">
        <v>1433</v>
      </c>
    </row>
    <row r="611" spans="1:5">
      <c r="A611" s="9" t="s">
        <v>1484</v>
      </c>
      <c r="B611" s="10" t="s">
        <v>1485</v>
      </c>
      <c r="C611" s="7" t="s">
        <v>1436</v>
      </c>
      <c r="D611" s="4" t="s">
        <v>1432</v>
      </c>
      <c r="E611" s="4" t="s">
        <v>1433</v>
      </c>
    </row>
    <row r="612" spans="1:5">
      <c r="A612" s="9" t="s">
        <v>1486</v>
      </c>
      <c r="B612" s="10" t="s">
        <v>1487</v>
      </c>
      <c r="C612" s="7" t="s">
        <v>1436</v>
      </c>
      <c r="D612" s="4" t="s">
        <v>1432</v>
      </c>
      <c r="E612" s="4" t="s">
        <v>1433</v>
      </c>
    </row>
    <row r="613" spans="1:5">
      <c r="A613" s="9" t="s">
        <v>1488</v>
      </c>
      <c r="B613" s="10" t="s">
        <v>1489</v>
      </c>
      <c r="C613" s="7" t="s">
        <v>1490</v>
      </c>
      <c r="D613" s="4" t="s">
        <v>1432</v>
      </c>
      <c r="E613" s="4" t="s">
        <v>1433</v>
      </c>
    </row>
    <row r="614" spans="1:5">
      <c r="A614" s="9" t="s">
        <v>1491</v>
      </c>
      <c r="B614" s="10" t="s">
        <v>1492</v>
      </c>
      <c r="C614" s="7" t="s">
        <v>1436</v>
      </c>
      <c r="D614" s="4" t="s">
        <v>1432</v>
      </c>
      <c r="E614" s="4" t="s">
        <v>1433</v>
      </c>
    </row>
    <row r="615" spans="1:5">
      <c r="A615" s="9" t="s">
        <v>1493</v>
      </c>
      <c r="B615" s="10" t="s">
        <v>1494</v>
      </c>
      <c r="C615" s="7" t="s">
        <v>1436</v>
      </c>
      <c r="D615" s="4" t="s">
        <v>1432</v>
      </c>
      <c r="E615" s="4" t="s">
        <v>1433</v>
      </c>
    </row>
    <row r="616" spans="1:5">
      <c r="A616" s="9" t="s">
        <v>1495</v>
      </c>
      <c r="B616" s="10" t="s">
        <v>1496</v>
      </c>
      <c r="C616" s="7" t="s">
        <v>1436</v>
      </c>
      <c r="D616" s="4" t="s">
        <v>1432</v>
      </c>
      <c r="E616" s="4" t="s">
        <v>1433</v>
      </c>
    </row>
    <row r="617" spans="1:5">
      <c r="A617" s="9" t="s">
        <v>1497</v>
      </c>
      <c r="B617" s="10" t="s">
        <v>1498</v>
      </c>
      <c r="C617" s="7" t="s">
        <v>1436</v>
      </c>
      <c r="D617" s="4" t="s">
        <v>1432</v>
      </c>
      <c r="E617" s="4" t="s">
        <v>1433</v>
      </c>
    </row>
    <row r="618" spans="1:5">
      <c r="A618" s="9" t="s">
        <v>1499</v>
      </c>
      <c r="B618" s="10" t="s">
        <v>1500</v>
      </c>
      <c r="C618" s="7" t="s">
        <v>1436</v>
      </c>
      <c r="D618" s="4" t="s">
        <v>1432</v>
      </c>
      <c r="E618" s="4" t="s">
        <v>1433</v>
      </c>
    </row>
    <row r="619" spans="1:5">
      <c r="A619" s="9" t="s">
        <v>1501</v>
      </c>
      <c r="B619" s="10" t="s">
        <v>1502</v>
      </c>
      <c r="C619" s="7" t="s">
        <v>1431</v>
      </c>
      <c r="D619" s="4" t="s">
        <v>1432</v>
      </c>
      <c r="E619" s="4" t="s">
        <v>1433</v>
      </c>
    </row>
    <row r="620" spans="1:5">
      <c r="A620" s="9" t="s">
        <v>1503</v>
      </c>
      <c r="B620" s="10" t="s">
        <v>1504</v>
      </c>
      <c r="C620" s="7" t="s">
        <v>1431</v>
      </c>
      <c r="D620" s="4" t="s">
        <v>1432</v>
      </c>
      <c r="E620" s="4" t="s">
        <v>1433</v>
      </c>
    </row>
    <row r="621" spans="1:5">
      <c r="A621" s="9" t="s">
        <v>1505</v>
      </c>
      <c r="B621" s="10" t="s">
        <v>1506</v>
      </c>
      <c r="C621" s="7" t="s">
        <v>1444</v>
      </c>
      <c r="D621" s="4" t="s">
        <v>1432</v>
      </c>
      <c r="E621" s="4" t="s">
        <v>1433</v>
      </c>
    </row>
    <row r="622" spans="1:5">
      <c r="A622" s="9" t="s">
        <v>1507</v>
      </c>
      <c r="B622" s="10" t="s">
        <v>1508</v>
      </c>
      <c r="C622" s="7" t="s">
        <v>1444</v>
      </c>
      <c r="D622" s="4" t="s">
        <v>1432</v>
      </c>
      <c r="E622" s="4" t="s">
        <v>1433</v>
      </c>
    </row>
    <row r="623" spans="1:5">
      <c r="A623" s="9" t="s">
        <v>1509</v>
      </c>
      <c r="B623" s="10" t="s">
        <v>1510</v>
      </c>
      <c r="C623" s="7" t="s">
        <v>1436</v>
      </c>
      <c r="D623" s="4" t="s">
        <v>1432</v>
      </c>
      <c r="E623" s="4" t="s">
        <v>1433</v>
      </c>
    </row>
    <row r="624" spans="1:5">
      <c r="A624" s="9" t="s">
        <v>1511</v>
      </c>
      <c r="B624" s="10" t="s">
        <v>1512</v>
      </c>
      <c r="C624" s="7" t="s">
        <v>1431</v>
      </c>
      <c r="D624" s="4" t="s">
        <v>1432</v>
      </c>
      <c r="E624" s="4" t="s">
        <v>1433</v>
      </c>
    </row>
    <row r="625" spans="1:5">
      <c r="A625" s="9" t="s">
        <v>1513</v>
      </c>
      <c r="B625" s="10" t="s">
        <v>1514</v>
      </c>
      <c r="C625" s="7" t="s">
        <v>1515</v>
      </c>
      <c r="D625" s="4" t="s">
        <v>1432</v>
      </c>
      <c r="E625" s="4" t="s">
        <v>1433</v>
      </c>
    </row>
    <row r="626" spans="1:5">
      <c r="A626" s="63" t="s">
        <v>1516</v>
      </c>
      <c r="B626" s="7" t="s">
        <v>426</v>
      </c>
      <c r="C626" s="63" t="s">
        <v>1517</v>
      </c>
      <c r="D626" s="14" t="s">
        <v>45</v>
      </c>
      <c r="E626" s="4" t="s">
        <v>1518</v>
      </c>
    </row>
    <row r="627" spans="1:5">
      <c r="A627" s="63" t="s">
        <v>1519</v>
      </c>
      <c r="B627" s="64" t="s">
        <v>1520</v>
      </c>
      <c r="C627" s="63" t="s">
        <v>1521</v>
      </c>
      <c r="D627" s="14" t="s">
        <v>45</v>
      </c>
      <c r="E627" s="4" t="s">
        <v>1522</v>
      </c>
    </row>
    <row r="628" spans="1:5">
      <c r="A628" s="63" t="s">
        <v>1523</v>
      </c>
      <c r="B628" s="64" t="s">
        <v>1524</v>
      </c>
      <c r="C628" s="63" t="s">
        <v>1525</v>
      </c>
      <c r="D628" s="14" t="s">
        <v>45</v>
      </c>
      <c r="E628" s="4" t="s">
        <v>1526</v>
      </c>
    </row>
    <row r="629" spans="1:5">
      <c r="A629" s="63" t="s">
        <v>1527</v>
      </c>
      <c r="B629" s="7" t="s">
        <v>1528</v>
      </c>
      <c r="C629" s="63" t="s">
        <v>1525</v>
      </c>
      <c r="D629" s="14" t="s">
        <v>45</v>
      </c>
      <c r="E629" s="4" t="s">
        <v>1526</v>
      </c>
    </row>
    <row r="630" spans="1:5">
      <c r="A630" s="63" t="s">
        <v>1529</v>
      </c>
      <c r="B630" s="64" t="s">
        <v>1530</v>
      </c>
      <c r="C630" s="63" t="s">
        <v>1531</v>
      </c>
      <c r="D630" s="14" t="s">
        <v>45</v>
      </c>
      <c r="E630" s="4" t="s">
        <v>1532</v>
      </c>
    </row>
    <row r="631" spans="1:5">
      <c r="A631" s="63" t="s">
        <v>1533</v>
      </c>
      <c r="B631" s="64" t="s">
        <v>1534</v>
      </c>
      <c r="C631" s="63" t="s">
        <v>1535</v>
      </c>
      <c r="D631" s="14" t="s">
        <v>45</v>
      </c>
      <c r="E631" s="4" t="s">
        <v>1526</v>
      </c>
    </row>
    <row r="632" spans="1:5">
      <c r="A632" s="63" t="s">
        <v>1536</v>
      </c>
      <c r="B632" s="64" t="s">
        <v>1537</v>
      </c>
      <c r="C632" s="63" t="s">
        <v>1531</v>
      </c>
      <c r="D632" s="14" t="s">
        <v>45</v>
      </c>
      <c r="E632" s="4" t="s">
        <v>1532</v>
      </c>
    </row>
    <row r="633" spans="1:5">
      <c r="A633" s="63" t="s">
        <v>1538</v>
      </c>
      <c r="B633" s="7" t="s">
        <v>1539</v>
      </c>
      <c r="C633" s="63" t="s">
        <v>1517</v>
      </c>
      <c r="D633" s="14" t="s">
        <v>45</v>
      </c>
      <c r="E633" s="4" t="s">
        <v>1540</v>
      </c>
    </row>
    <row r="634" spans="1:5">
      <c r="A634" s="63" t="s">
        <v>1541</v>
      </c>
      <c r="B634" s="64" t="s">
        <v>1542</v>
      </c>
      <c r="C634" s="63" t="s">
        <v>1525</v>
      </c>
      <c r="D634" s="14" t="s">
        <v>45</v>
      </c>
      <c r="E634" s="4" t="s">
        <v>1526</v>
      </c>
    </row>
  </sheetData>
  <conditionalFormatting sqref="B40:B41">
    <cfRule type="expression" dxfId="14" priority="74" stopIfTrue="1">
      <formula>IF(ISBLANK($B40),FALSE,IF(#REF!=FALSE,TRUE,FALSE))</formula>
    </cfRule>
  </conditionalFormatting>
  <conditionalFormatting sqref="B267:B276">
    <cfRule type="expression" dxfId="13" priority="45" stopIfTrue="1">
      <formula>IF(ISBLANK(#REF!),FALSE,IF(#REF!=FALSE,TRUE,FALSE))</formula>
    </cfRule>
  </conditionalFormatting>
  <conditionalFormatting sqref="B277:B300">
    <cfRule type="expression" dxfId="12" priority="43" stopIfTrue="1">
      <formula>IF(ISBLANK($B277),FALSE,IF(#REF!=FALSE,TRUE,FALSE))</formula>
    </cfRule>
  </conditionalFormatting>
  <conditionalFormatting sqref="B389:B404 B406:B414">
    <cfRule type="expression" dxfId="11" priority="37" stopIfTrue="1">
      <formula>IF(ISBLANK($B389),FALSE,IF(#REF!=FALSE,TRUE,FALSE))</formula>
    </cfRule>
  </conditionalFormatting>
  <conditionalFormatting sqref="B439:B464">
    <cfRule type="expression" dxfId="10" priority="31" stopIfTrue="1">
      <formula>IF(ISBLANK($F439),FALSE,IF(#REF!=FALSE,TRUE,FALSE))</formula>
    </cfRule>
  </conditionalFormatting>
  <conditionalFormatting sqref="B491:B493">
    <cfRule type="expression" dxfId="9" priority="30" stopIfTrue="1">
      <formula>IF(ISBLANK($F491),FALSE,IF(#REF!=FALSE,TRUE,FALSE))</formula>
    </cfRule>
  </conditionalFormatting>
  <conditionalFormatting sqref="B494:B501">
    <cfRule type="expression" dxfId="8" priority="28" stopIfTrue="1">
      <formula>IF(ISBLANK($B494),FALSE,IF(#REF!=FALSE,TRUE,FALSE))</formula>
    </cfRule>
  </conditionalFormatting>
  <conditionalFormatting sqref="B514:B516">
    <cfRule type="expression" dxfId="7" priority="23" stopIfTrue="1">
      <formula>IF(ISBLANK($B514),FALSE,IF(#REF!=FALSE,TRUE,FALSE))</formula>
    </cfRule>
  </conditionalFormatting>
  <conditionalFormatting sqref="B518:B524">
    <cfRule type="expression" dxfId="6" priority="26" stopIfTrue="1">
      <formula>IF(ISBLANK($B518),FALSE,IF(#REF!=FALSE,TRUE,FALSE))</formula>
    </cfRule>
  </conditionalFormatting>
  <conditionalFormatting sqref="B553:B554">
    <cfRule type="expression" dxfId="5" priority="20" stopIfTrue="1">
      <formula>IF(ISBLANK(#REF!),FALSE,IF(#REF!=FALSE,TRUE,FALSE))</formula>
    </cfRule>
  </conditionalFormatting>
  <conditionalFormatting sqref="B556">
    <cfRule type="expression" dxfId="4" priority="19" stopIfTrue="1">
      <formula>IF(ISBLANK(#REF!),FALSE,IF(#REF!=FALSE,TRUE,FALSE))</formula>
    </cfRule>
  </conditionalFormatting>
  <conditionalFormatting sqref="B557:B558">
    <cfRule type="expression" dxfId="3" priority="21" stopIfTrue="1">
      <formula>IF(ISBLANK($B557),FALSE,IF(#REF!=FALSE,TRUE,FALSE))</formula>
    </cfRule>
  </conditionalFormatting>
  <conditionalFormatting sqref="B559:B565">
    <cfRule type="expression" dxfId="2" priority="13" stopIfTrue="1">
      <formula>IF(ISBLANK(#REF!),FALSE,IF(#REF!=FALSE,TRUE,FALSE))</formula>
    </cfRule>
  </conditionalFormatting>
  <conditionalFormatting sqref="B585:B625">
    <cfRule type="expression" dxfId="1" priority="9" stopIfTrue="1">
      <formula>IF(ISBLANK(#REF!),FALSE,IF(#REF!=FALSE,TRUE,FALSE))</formula>
    </cfRule>
  </conditionalFormatting>
  <conditionalFormatting sqref="B626:B634">
    <cfRule type="expression" dxfId="0" priority="2" stopIfTrue="1">
      <formula>IF(ISBLANK($B626),FALSE,IF(#REF!=FALSE,TRUE,FALSE))</formula>
    </cfRule>
  </conditionalFormatting>
  <dataValidations count="7">
    <dataValidation allowBlank="1" showInputMessage="1" showErrorMessage="1" promptTitle="Unid Prestaç Serviços" prompt="Digite aqui a Unidade de Prestação de Serviços_x000a_Ex : CGTI, CNE etc" sqref="E255:E258 E248:E251 E229 E223:E224 E231:E239 E241:E245 E253 E226:E227 E260:E265 E213 E277:E300 E354:E392 E411 E398:E408 E394:E396 E414 E452 E442 E458 E461 E448:E450 E463:E466 E495:E513 E480:E481 E474 E468:E472 E493 E486:E489 E515 E517:E524 E553:E560 E15:E39 E564:E584 E587:E634 D587:D625" xr:uid="{5D979F62-2D25-4225-A0A7-ECE960587408}">
      <formula1>0</formula1>
      <formula2>0</formula2>
    </dataValidation>
    <dataValidation allowBlank="1" showErrorMessage="1" promptTitle="CPF" prompt="Por favor, digite o CPF sem pontos ou traços_x000a_Ex : 99988877766" sqref="B39 B388 B517" xr:uid="{3CF0E5EB-E718-4AE3-9740-63A1A9384E4B}">
      <formula1>0</formula1>
      <formula2>0</formula2>
    </dataValidation>
    <dataValidation allowBlank="1" showInputMessage="1" showErrorMessage="1" promptTitle="CPF" prompt="Por favor, digite o CPF sem pontos ou traços_x000a_Ex : 99988877766" sqref="B267:B276 B568:B581 B278 B280:B300 B406:B414 B389:B404 B442:B444 B451 B446:B449 B453:B454 B456:B464 B491:B501 B515 B518:B524 B557:B558 B587:B624 B627:B634" xr:uid="{A8D465C4-3B81-4A2C-A532-BE69CA94121A}">
      <formula1>0</formula1>
      <formula2>0</formula2>
    </dataValidation>
    <dataValidation allowBlank="1" showInputMessage="1" showErrorMessage="1" promptTitle="Nome" prompt="Nome do terceirizado._x000a_Ex : EDSON ARANTES DO NASCEDOURO" sqref="A280:B281 A291 B282:B300 B278 B406:B414 B389:B404 B463 B492:B501 B515 B518:B524 B557:B558 B582:B584 B604:B606 B591 B593:B595 B597 B617:B619 B627:B634" xr:uid="{FAC4F91E-EDCB-47D1-BB46-A964350449E7}">
      <formula1>0</formula1>
      <formula2>0</formula2>
    </dataValidation>
    <dataValidation allowBlank="1" sqref="B559:B567 B553:B556" xr:uid="{36028732-80D4-4792-B70F-1D7F4A8804A1}"/>
    <dataValidation allowBlank="1" showInputMessage="1" showErrorMessage="1" promptTitle="Unid Prestaç Serviços" prompt="Digite aqui a Unidade de Prestação de Serviços_x000a_Ex : CGTI, CNE etc" sqref="E585:E586" xr:uid="{2E0D4E62-5470-44C7-BDD4-FF3CC60D12EF}"/>
    <dataValidation allowBlank="1" showInputMessage="1" showErrorMessage="1" promptTitle="CPF" prompt="Por favor, digite o CPF sem pontos ou traços_x000a_Ex : 99988877766" sqref="B585:B586" xr:uid="{EF4AE6B0-627D-4504-AE03-C717B96BF6FE}"/>
  </dataValidations>
  <pageMargins left="0.511811024" right="0.511811024" top="0.78740157499999996" bottom="0.78740157499999996" header="0.31496062000000002" footer="0.31496062000000002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41afcc-80ec-4b5e-9222-7263a7dc15be">
      <Terms xmlns="http://schemas.microsoft.com/office/infopath/2007/PartnerControls"/>
    </lcf76f155ced4ddcb4097134ff3c332f>
    <TaxCatchAll xmlns="71454c51-4a3b-4d47-983c-4338cc0f8b19" xsi:nil="true"/>
    <_Flow_SignoffStatus xmlns="e141afcc-80ec-4b5e-9222-7263a7dc15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D68B2CCFCF2348B7CD1314D5621238" ma:contentTypeVersion="15" ma:contentTypeDescription="Crie um novo documento." ma:contentTypeScope="" ma:versionID="46c326235d26e376e0be189d39f44ba4">
  <xsd:schema xmlns:xsd="http://www.w3.org/2001/XMLSchema" xmlns:xs="http://www.w3.org/2001/XMLSchema" xmlns:p="http://schemas.microsoft.com/office/2006/metadata/properties" xmlns:ns2="e141afcc-80ec-4b5e-9222-7263a7dc15be" xmlns:ns3="71454c51-4a3b-4d47-983c-4338cc0f8b19" targetNamespace="http://schemas.microsoft.com/office/2006/metadata/properties" ma:root="true" ma:fieldsID="5bee442ae45c6e4d15aad0a20808bcf9" ns2:_="" ns3:_="">
    <xsd:import namespace="e141afcc-80ec-4b5e-9222-7263a7dc15be"/>
    <xsd:import namespace="71454c51-4a3b-4d47-983c-4338cc0f8b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1afcc-80ec-4b5e-9222-7263a7dc15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54c51-4a3b-4d47-983c-4338cc0f8b1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d55bb8-83d8-46d2-b0c0-187376bc9c77}" ma:internalName="TaxCatchAll" ma:showField="CatchAllData" ma:web="71454c51-4a3b-4d47-983c-4338cc0f8b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0532FD-D172-4C59-AB8C-4392EBD093A2}">
  <ds:schemaRefs>
    <ds:schemaRef ds:uri="http://schemas.microsoft.com/office/2006/metadata/properties"/>
    <ds:schemaRef ds:uri="http://schemas.microsoft.com/office/infopath/2007/PartnerControls"/>
    <ds:schemaRef ds:uri="e141afcc-80ec-4b5e-9222-7263a7dc15be"/>
    <ds:schemaRef ds:uri="71454c51-4a3b-4d47-983c-4338cc0f8b19"/>
  </ds:schemaRefs>
</ds:datastoreItem>
</file>

<file path=customXml/itemProps2.xml><?xml version="1.0" encoding="utf-8"?>
<ds:datastoreItem xmlns:ds="http://schemas.openxmlformats.org/officeDocument/2006/customXml" ds:itemID="{A8515625-384C-4F59-A3F2-C4EA02E67B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2A06D4-9C35-4BD3-9F53-E7FFC711CC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1afcc-80ec-4b5e-9222-7263a7dc15be"/>
    <ds:schemaRef ds:uri="71454c51-4a3b-4d47-983c-4338cc0f8b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TERCEIRIZADOS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Miriam Motta Pereira Reginaldo</dc:creator>
  <cp:keywords/>
  <dc:description/>
  <cp:lastModifiedBy>Adalberto Pereira Da Gama Junior</cp:lastModifiedBy>
  <cp:revision/>
  <dcterms:created xsi:type="dcterms:W3CDTF">2021-06-18T12:47:00Z</dcterms:created>
  <dcterms:modified xsi:type="dcterms:W3CDTF">2026-06-16T16:57:07Z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300AA80E05D1430FB2A33FB62455480B</vt:lpwstr>
  </property>
  <property fmtid="{D5CDD505-2E9C-101B-9397-08002B2CF9AE}" pid="3" name="KSOProductBuildVer">
    <vt:lpwstr>1046-11.2.0.11417</vt:lpwstr>
  </property>
  <property fmtid="{D5CDD505-2E9C-101B-9397-08002B2CF9AE}" pid="4" name="ContentTypeId">
    <vt:lpwstr>0x01010037D68B2CCFCF2348B7CD1314D5621238</vt:lpwstr>
  </property>
  <property fmtid="{D5CDD505-2E9C-101B-9397-08002B2CF9AE}" pid="5" name="MediaServiceImageTags">
    <vt:lpwstr/>
  </property>
</Properties>
</file>