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arin\OneDrive\Área de Trabalho\SUDEG\"/>
    </mc:Choice>
  </mc:AlternateContent>
  <xr:revisionPtr revIDLastSave="0" documentId="8_{522614BC-B8CE-43C2-949B-54D191951F4B}" xr6:coauthVersionLast="47" xr6:coauthVersionMax="47" xr10:uidLastSave="{00000000-0000-0000-0000-000000000000}"/>
  <bookViews>
    <workbookView xWindow="-108" yWindow="-108" windowWidth="23256" windowHeight="12456" xr2:uid="{A03A27F6-C893-40CB-9121-F621DEF1BF3E}"/>
  </bookViews>
  <sheets>
    <sheet name="Lista de Terceirizados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Eric Pessoa Saldanha</author>
  </authors>
  <commentList>
    <comment ref="C1" authorId="0" shapeId="0" xr:uid="{6BE6BEF7-B5BB-466E-8B6A-0DA7B39AADA7}">
      <text>
        <r>
          <rPr>
            <b/>
            <sz val="9"/>
            <color indexed="81"/>
            <rFont val="Segoe UI"/>
            <family val="2"/>
          </rPr>
          <t>Eric Pessoa Saldanha:</t>
        </r>
        <r>
          <rPr>
            <sz val="9"/>
            <color indexed="81"/>
            <rFont val="Segoe UI"/>
            <family val="2"/>
          </rPr>
          <t xml:space="preserve">
Informar se é Assistente, Técnico Administrativo, Copeira, Recepcionista, etc.</t>
        </r>
      </text>
    </comment>
    <comment ref="D1" authorId="0" shapeId="0" xr:uid="{7533791A-B130-4881-A505-75A778934B61}">
      <text>
        <r>
          <rPr>
            <b/>
            <sz val="9"/>
            <color indexed="81"/>
            <rFont val="Segoe UI"/>
            <family val="2"/>
          </rPr>
          <t>Eric Pessoa Saldanha:</t>
        </r>
        <r>
          <rPr>
            <sz val="9"/>
            <color indexed="81"/>
            <rFont val="Segoe UI"/>
            <family val="2"/>
          </rPr>
          <t xml:space="preserve">
A lotação deverá ser informada assim: ANTT Brasília, URSP...</t>
        </r>
      </text>
    </comment>
  </commentList>
</comments>
</file>

<file path=xl/sharedStrings.xml><?xml version="1.0" encoding="utf-8"?>
<sst xmlns="http://schemas.openxmlformats.org/spreadsheetml/2006/main" count="2790" uniqueCount="1379">
  <si>
    <t>Nome completo
(sem abreviações)</t>
  </si>
  <si>
    <t>MARCOS DAVID DUARTE CHAVES</t>
  </si>
  <si>
    <t>COLOG-CE</t>
  </si>
  <si>
    <t>PAULO MATOS DE SOUZA</t>
  </si>
  <si>
    <t>FRANCISCO ANANIAS DANTAS LIMA</t>
  </si>
  <si>
    <t>CRISTIANO LEMOS QUARESMA</t>
  </si>
  <si>
    <t>WILLIAM XAVIER DE CASTRO</t>
  </si>
  <si>
    <t>FRANCISCO ATILA OLIVEIRA DE LIMA</t>
  </si>
  <si>
    <t>ESREGFIS FORTALEZA-CE</t>
  </si>
  <si>
    <t>FRANCISCO JOSUEL</t>
  </si>
  <si>
    <t>DANIEL ILARIO LINDOSO CORREIA</t>
  </si>
  <si>
    <t>ESREGFIS SÃO LUÍS-MA</t>
  </si>
  <si>
    <t>KATHERINE VIEGAS LIMA</t>
  </si>
  <si>
    <t>JOICE COELHO SILVA</t>
  </si>
  <si>
    <t>ESFER SÃO LUÍS-MA</t>
  </si>
  <si>
    <t>JULIANA DOS SANTOS LINS</t>
  </si>
  <si>
    <t>ESREGFIS RECIFE-PE</t>
  </si>
  <si>
    <t>DAIANY KAROLINY DIAS DE SANTANA</t>
  </si>
  <si>
    <t>ESFER RECIFE-PE</t>
  </si>
  <si>
    <t>NILVANIA AMBROSIO DA SILVA</t>
  </si>
  <si>
    <t>ESFIS JOÃO PESSOA-PB</t>
  </si>
  <si>
    <t>CLOVES GALVÃO JUNIOR</t>
  </si>
  <si>
    <t>EDSON ALVES DOS SANTOS</t>
  </si>
  <si>
    <t>EVANDO PEREIRA DA GAMA</t>
  </si>
  <si>
    <t>NILBERTO VIDAL DE SOUSA</t>
  </si>
  <si>
    <t>RAFAEL RODRIGUES GALVÃO</t>
  </si>
  <si>
    <t>ANA PAULA LEITE CARNEIRO BARBOSA</t>
  </si>
  <si>
    <t>ANDRÉ HENRIQUE DE SOUZA SIQUEIRA</t>
  </si>
  <si>
    <t>ANDRÉ LUIS DE SOUZA RIBEIRO</t>
  </si>
  <si>
    <t>ANDRÉ LUIZ BRANDÃO DUTRA CURADO FLEURY</t>
  </si>
  <si>
    <t>BÁRBARA ONÍSIA DE AGUIAR LIMA</t>
  </si>
  <si>
    <t>BRUNA MARTINS COSTA</t>
  </si>
  <si>
    <t>BRUNO RAFAEL FERREIRA DE OLIVEIRA</t>
  </si>
  <si>
    <t>CARLOS HENRIQUE ATAÍDE BORGES</t>
  </si>
  <si>
    <t>FERNANDA CAMPOS OLIVEIRA</t>
  </si>
  <si>
    <t>FERNANDO EDUARDO LEITE MORAES JUNIOR</t>
  </si>
  <si>
    <t>HELTON BATISTA SOUSA</t>
  </si>
  <si>
    <t>JHONI HENRIQUE INÁCIO COSTA</t>
  </si>
  <si>
    <t>JOÃO LÚCIO FELIX SCALIA</t>
  </si>
  <si>
    <t>JULIANA PEREIRA BARBOSA</t>
  </si>
  <si>
    <t>KELLY TEIXEIRA DO NASCIMENTO CAVALHEIRO</t>
  </si>
  <si>
    <t>LEIDY CECÍLIA SILVA DE OLIVEIRA</t>
  </si>
  <si>
    <t>LUCYELEN CORDEIRO VALADARES</t>
  </si>
  <si>
    <t>LUKAS SANLAY DE ARAÚJO AMORIM</t>
  </si>
  <si>
    <t>MARCELLE NOGUEIRA MOURA</t>
  </si>
  <si>
    <t>MARCÍLIO FEITOSA GOMES BORGES</t>
  </si>
  <si>
    <t>PALOMA LAUS BARCELLOS</t>
  </si>
  <si>
    <t>RAFAEL DUARTE SILVA</t>
  </si>
  <si>
    <t>RUAN CARLOS LIMA ALVES</t>
  </si>
  <si>
    <t>SONIA LÚCIA SALGADO NOGUEIRA DA PAIXÃO</t>
  </si>
  <si>
    <t>TAMISE DE MAGALHÃES LEAL</t>
  </si>
  <si>
    <t>WAGNER VIEIRA DA SILVA PEREIRA</t>
  </si>
  <si>
    <t>ANTÔNIO CARLOS MARQUES DE LIMA</t>
  </si>
  <si>
    <t>CRISTIANA FERREIRA DE SOUZA</t>
  </si>
  <si>
    <t>DOMINGOS DE JESUS SOUZA</t>
  </si>
  <si>
    <t>EDUARDO HENRIQUE CARVALHO C DE QUEIROZ</t>
  </si>
  <si>
    <t>ELIANA MOURA DA SILVA SANTANA FERREIRA</t>
  </si>
  <si>
    <t>EVANDRO DA SILVA RIBEIRO</t>
  </si>
  <si>
    <t>FRANCIVALDO FRANCISCO ROCHA</t>
  </si>
  <si>
    <t>GLAUCIA SOARES DA SILVA</t>
  </si>
  <si>
    <t>GRACE KELLY DA SIVA BEZERRA</t>
  </si>
  <si>
    <t>IRISNAIRA RODRIGUES NORANTE</t>
  </si>
  <si>
    <t>ISABELLA ALVES DUARTE</t>
  </si>
  <si>
    <t>JOÃO PEDRO RODRIGUES FERNANDES</t>
  </si>
  <si>
    <t>JOEL MACÁRIO DOS SANTOS</t>
  </si>
  <si>
    <t>LEANDRO SOARES BARBOSA</t>
  </si>
  <si>
    <t>MARIA DA GUIA LOPES MENDES</t>
  </si>
  <si>
    <t>MARIA DE JESUS MENDES DE SANTANA</t>
  </si>
  <si>
    <t>MICHELE RODRIGUES DA SILVA</t>
  </si>
  <si>
    <t>PRISCILA DAIANA DE CARMO</t>
  </si>
  <si>
    <t>RIVÂNIA DA SILVA CRUZ</t>
  </si>
  <si>
    <t>ROSINEIDE DOS SANTOS SILVA</t>
  </si>
  <si>
    <t>SÔNIA MARIA DA SILVA COELHO SOUZA</t>
  </si>
  <si>
    <t xml:space="preserve">ANA PAULA DE JESUS SILVA      </t>
  </si>
  <si>
    <t>COLOG-SC</t>
  </si>
  <si>
    <t>GIZELE PIMENTEL BISPO</t>
  </si>
  <si>
    <t>CARLITO PEREIRA LIMA</t>
  </si>
  <si>
    <t>ANTT/CINFS-GELOG</t>
  </si>
  <si>
    <t>LARA STEFANY ROCHA SILVA</t>
  </si>
  <si>
    <t>ANTT/ESFER-Palmas/TO</t>
  </si>
  <si>
    <t xml:space="preserve">MARIANA DIJAMINE DA SILVA MONTEIRO </t>
  </si>
  <si>
    <t>ANTT/ESREGFIS/BSB</t>
  </si>
  <si>
    <t xml:space="preserve">RICARDO CAMPOS MOREIRA </t>
  </si>
  <si>
    <t>ANTT/ESREGROD-GYN/GO</t>
  </si>
  <si>
    <t>VARENKA ALVES CARVALHO DE SOUZA</t>
  </si>
  <si>
    <t>WELLINGTON GOMES ALVES</t>
  </si>
  <si>
    <t>ANTT/ESREGFIS-GYN/GO</t>
  </si>
  <si>
    <t>TATIANA TRIPOLONI TANGERINO PAIXÃO</t>
  </si>
  <si>
    <t>CARLOS CESAR BARCELLOS NETO</t>
  </si>
  <si>
    <t xml:space="preserve">CLAUDIANA DOS REIS SANTANA OLIVEIRA </t>
  </si>
  <si>
    <t>JOILSON FERREIRA MENDES</t>
  </si>
  <si>
    <t>KATIA MARIA FONTES</t>
  </si>
  <si>
    <t>RAI LUZ BARBOSA</t>
  </si>
  <si>
    <t>CAROLINE ALVES TEIXEIRA</t>
  </si>
  <si>
    <t>FELIPE MOREIRA DA ROCHA FRAGOSO</t>
  </si>
  <si>
    <t>JULIANA CARDOSO SANTOS</t>
  </si>
  <si>
    <t>WESLLEY CESAR ROCHA ALVES</t>
  </si>
  <si>
    <t>FABIANO GONÇALVES DE CARVALHO</t>
  </si>
  <si>
    <t>FELIPE DE ARAUJO REGO</t>
  </si>
  <si>
    <t>SORAYA CARDOSO SANTOS PIRES</t>
  </si>
  <si>
    <t>JULIANO DIAN</t>
  </si>
  <si>
    <t>ELIZANDRA NUNES DE LIMA</t>
  </si>
  <si>
    <t>MARCELO PRESTES</t>
  </si>
  <si>
    <t>MATHEUS BARROS FALQUER MOÇO</t>
  </si>
  <si>
    <t>JAQUELINE ARAÚJO MORENO DE SOUZA</t>
  </si>
  <si>
    <t>PAULO HENRIQUE RIBEIRO</t>
  </si>
  <si>
    <t>GABRIEL JOSE BARBOSA ALEIXO</t>
  </si>
  <si>
    <t>ALEXSANDRO DIAS FURTADO</t>
  </si>
  <si>
    <t xml:space="preserve">ALMIR SOARES FILHO </t>
  </si>
  <si>
    <t>ANDERSON PERARO ZERBINAT</t>
  </si>
  <si>
    <t>ADDA BENVINDA VENEZA DA SILVA SANTOS</t>
  </si>
  <si>
    <t>AMANDA PERON SILVA</t>
  </si>
  <si>
    <t>ANA PAULA DE SOUZA NUNES</t>
  </si>
  <si>
    <t>ANDRÉ LUIS BECK DE SOUZA</t>
  </si>
  <si>
    <t>ARILSON AIRES GRAÇA ARAÚJO</t>
  </si>
  <si>
    <t>BEATRIZ ALVES RIBEIRO</t>
  </si>
  <si>
    <t>BRUNA ARAÚJO MEDEIROS SANTOS</t>
  </si>
  <si>
    <t>CARLOS ROBERTO DE MELLO NETTO</t>
  </si>
  <si>
    <t>FELIPE EDUARDO DOURADO FERNANDES</t>
  </si>
  <si>
    <t>FERNANDO GARCIA DE LIMA BISCA</t>
  </si>
  <si>
    <t>GABRIELA LEGRAMANTI</t>
  </si>
  <si>
    <t>GISELI APARECIDA ORTOLANI</t>
  </si>
  <si>
    <t>KAMILLA GOMES SOARES</t>
  </si>
  <si>
    <t>KARLOS GAD GOMES PINTO</t>
  </si>
  <si>
    <t>LORENA ASSUNÇÃO THERESO</t>
  </si>
  <si>
    <t>LUCAS WALDOMIRO SOARES ZAIATZ</t>
  </si>
  <si>
    <t>LUCIANA EMILIO FARACO</t>
  </si>
  <si>
    <t>MARIA BIANKA FERNANDES DO NASCIMENTO</t>
  </si>
  <si>
    <t>PILLAR BORGES ROCHA</t>
  </si>
  <si>
    <t>RAQUEL INGRID CORDEIRO E SILVA</t>
  </si>
  <si>
    <t>SÉRGIO HENRIQUE DEMARCHI</t>
  </si>
  <si>
    <t xml:space="preserve">CATIA REGINA ADRIANO   </t>
  </si>
  <si>
    <t xml:space="preserve">CARLOS CESAR DE OLIVEIRA JÚNIOR  </t>
  </si>
  <si>
    <t>LUCAS IMBURQUE  WEBER OLIVEIRA</t>
  </si>
  <si>
    <t xml:space="preserve">NIVALDO MANOEL DUARTE   </t>
  </si>
  <si>
    <t xml:space="preserve">GISELE CRISTINA GESSER </t>
  </si>
  <si>
    <t>LARA MARTINS ALVES DE JESUS</t>
  </si>
  <si>
    <t>SIMONE DA SILVA</t>
  </si>
  <si>
    <t>KELLY CHRISTINE DA SILVA MEDEIROS</t>
  </si>
  <si>
    <t>ESREGROD-POA</t>
  </si>
  <si>
    <t>TAIS CARDOSO DA SILVA</t>
  </si>
  <si>
    <t>ESROD-PELOTAS</t>
  </si>
  <si>
    <t>JOÃO PEDRO GUIMARÃES</t>
  </si>
  <si>
    <t>ESREGROD-ITAPEMA</t>
  </si>
  <si>
    <t>RENATA COSTA SOARES</t>
  </si>
  <si>
    <t>MONALISA ARAÚJO SOUSA</t>
  </si>
  <si>
    <t>ESREGFIS-FLN</t>
  </si>
  <si>
    <t>JESSICA DA ROSA HILLMANN</t>
  </si>
  <si>
    <t>COROD-SC</t>
  </si>
  <si>
    <t>PÂMELA MARTINS</t>
  </si>
  <si>
    <t>COFER-SC</t>
  </si>
  <si>
    <t>JOAREZ MAEBERG</t>
  </si>
  <si>
    <t>THIAGO TREVISAN FONSECA</t>
  </si>
  <si>
    <t>LUIS JACOB FERRARI </t>
  </si>
  <si>
    <t>COLOG-POA</t>
  </si>
  <si>
    <t>NELSON DIETRICH</t>
  </si>
  <si>
    <t>ANTÔNIO RODRIGUES DA SILVA</t>
  </si>
  <si>
    <t>CARLOS EDUARDO DE LISBOA LIMA</t>
  </si>
  <si>
    <t>BRUNO RODRIGO DOS SANTOS ROCHA</t>
  </si>
  <si>
    <t>CLÁUDIA MARIA LIMA SOUZA</t>
  </si>
  <si>
    <t>ELISÂNGELA LOPES GALVÃO SOARES</t>
  </si>
  <si>
    <t>KÊNIA DE SOUZA FERREIRA</t>
  </si>
  <si>
    <t>MARIA DAS NEVES DANTAS OLIVEIRA</t>
  </si>
  <si>
    <t>NILMA VAZ COSTA</t>
  </si>
  <si>
    <t>SANAYD RODRIGUES FERREIROS</t>
  </si>
  <si>
    <t>VALCÊNIA DA SILVA FERREIRA</t>
  </si>
  <si>
    <t>DAVID COUTO DE MENDONÇA</t>
  </si>
  <si>
    <t>GEENG/SUROD</t>
  </si>
  <si>
    <t>CAIO HENRIQUE GOMES MOREIRA</t>
  </si>
  <si>
    <t>JOSE LUCAS DOS REIS BANDEIRA</t>
  </si>
  <si>
    <t>GUILHERME JOSÉ LUCENA LOPES</t>
  </si>
  <si>
    <t>RAFHAEL CABRAL DOS SANTOS</t>
  </si>
  <si>
    <t>PEDRO GABRIEL DE ANDRADE OLIVEIRA</t>
  </si>
  <si>
    <t>DHIULLIA BUENO ROCHA COELHO</t>
  </si>
  <si>
    <t>LUCAS CALHEIROS</t>
  </si>
  <si>
    <t>JESSÉ FERREIRA DA SILVA</t>
  </si>
  <si>
    <t>ALCIDES CÉSAR DE LUCENA MELLO ROCHA</t>
  </si>
  <si>
    <t>ÂNGELA MARIA ANES PEREIRA</t>
  </si>
  <si>
    <t>NATHALIA PERNA MENDONÇA DE FREITAS</t>
  </si>
  <si>
    <t>GUSTAVO ANTUNES THOMÉ</t>
  </si>
  <si>
    <t>FERNANDO FERREIRA CAIXETA</t>
  </si>
  <si>
    <t>RAUL LUIZ DUARTE LETRÉ</t>
  </si>
  <si>
    <t>JOÃO VICTOR CHAVES DE SOUSA</t>
  </si>
  <si>
    <t>ROBERTA VIEIRA BECK SEIDEL</t>
  </si>
  <si>
    <t>MAYRA MENDES DA MOTA SILVA</t>
  </si>
  <si>
    <t>CAMILA MARTINS OLIVEIRA ARRAIS</t>
  </si>
  <si>
    <t>GLEYDSON FERREIRA DE AQUINO FARIAS</t>
  </si>
  <si>
    <t>ANDREIA BARBOSA GONÇALVES</t>
  </si>
  <si>
    <t>GAB-SUROD/SUROD</t>
  </si>
  <si>
    <t>MARIANA FIGUEIREDO PENAFORTE CRUZ</t>
  </si>
  <si>
    <t>ALÉRCIO PATRICK LIMA DO ROSÁRIO</t>
  </si>
  <si>
    <t>GEGIR/SUROD</t>
  </si>
  <si>
    <t>CYBELLE DE MORAIS ANDRADE VELOSO</t>
  </si>
  <si>
    <t>DÉBORA FERREIRA LEÃO CEREJO</t>
  </si>
  <si>
    <t>GEFOP/SUROD</t>
  </si>
  <si>
    <t>FERNANDA GONÇALVES ARAÚJO</t>
  </si>
  <si>
    <t>LEANDRO DE ROURE MORAIS CHAVES</t>
  </si>
  <si>
    <t>MARCOS VINÍCIUS BORGES GONÇALVES</t>
  </si>
  <si>
    <t>TAYANNE ARANTES GOUVEIA</t>
  </si>
  <si>
    <t>ALFREDO HENRIQUE DE ARAÚJO DANTAS</t>
  </si>
  <si>
    <t>AMANDA BASILIO ROMANO</t>
  </si>
  <si>
    <t>GERER/SUROD</t>
  </si>
  <si>
    <t>ANDRÉ VICTOR DE MELO ARAÚJO</t>
  </si>
  <si>
    <t>ANDREZA CAVALCANTE MAIA</t>
  </si>
  <si>
    <t>DANILLO JOSÉ VIEIRA GONÇALVES</t>
  </si>
  <si>
    <t>FILIPE DE OLIVEIRA CURVO</t>
  </si>
  <si>
    <t>FRANCIELI VIEIRA DE SOUSA</t>
  </si>
  <si>
    <t>LARA BORBA EGIDIO</t>
  </si>
  <si>
    <t>LUCAS CASTRO SILVA</t>
  </si>
  <si>
    <t>MATHEUS NUNES REIS</t>
  </si>
  <si>
    <t>SABRINA CARNEIRO DOS ANJOS</t>
  </si>
  <si>
    <t>EDWIN FRANCISCO FERREIRA DA SILVA</t>
  </si>
  <si>
    <t>ANDRÉ FERNANDES DA FONSECA RIBEIRO DE SOUZA</t>
  </si>
  <si>
    <t>BÁRBARA EMILLY DOS SANTOS FERREIRA</t>
  </si>
  <si>
    <t>CÍCERO JOSÉ DA SILVA ALVES</t>
  </si>
  <si>
    <t>LUCAS ZELKOVICZ</t>
  </si>
  <si>
    <t>REBECA LIRA VILELA</t>
  </si>
  <si>
    <t>WILLER RODRIGUES GOUVEIA JUNIOR</t>
  </si>
  <si>
    <t>ALINE DUTRA BACELAR</t>
  </si>
  <si>
    <t>BONO LUCAS DO VALE SOUZA</t>
  </si>
  <si>
    <t>CAROLINA CARVALHO NERY</t>
  </si>
  <si>
    <t>INGRID GOMES DE OLIVEIRA BORGES</t>
  </si>
  <si>
    <t>LÍVIA ALMEIDA ASSREUY</t>
  </si>
  <si>
    <t>KARLA EDUARDA SOUZA POLLA</t>
  </si>
  <si>
    <t>MATHEUS FEITOSA GOMES DE OLIVEIRA</t>
  </si>
  <si>
    <t>ALEXANDRE GOULART SANTANA</t>
  </si>
  <si>
    <t>COLOG/MG</t>
  </si>
  <si>
    <t>ANA RITA GOMES PEREIRA</t>
  </si>
  <si>
    <t>COROD/MG</t>
  </si>
  <si>
    <t>AUGUSTO CÉSAR DE ALMEIDA RESENDE</t>
  </si>
  <si>
    <t>AURELIANO CARDOSO RODRIGUES</t>
  </si>
  <si>
    <t>FELIPE MENDES DE SOUZA</t>
  </si>
  <si>
    <t>COFER/MG</t>
  </si>
  <si>
    <t>GABRIEL LUCAS DE OLIVEIRA SOUZA</t>
  </si>
  <si>
    <t>GUILHERME AUGUSTO MAPA DA SILVA</t>
  </si>
  <si>
    <t>HELEN DE JESUS COSTA</t>
  </si>
  <si>
    <t>JEAN CARLOS FERREIRA</t>
  </si>
  <si>
    <t>JHENIFER DE FREITAS SOUZA</t>
  </si>
  <si>
    <t>JHONATAN ANTÔNIO RODRIGUES</t>
  </si>
  <si>
    <t>JOSIMAR GOMES DA SILVA</t>
  </si>
  <si>
    <t>ESFIS - UDI/MG</t>
  </si>
  <si>
    <t>LIDIA CARLOS BAIA</t>
  </si>
  <si>
    <t>LUAN ESTRELA DE SOUZA</t>
  </si>
  <si>
    <t>LUIZ GUSTAVO DE SOUZA SANTOS</t>
  </si>
  <si>
    <t>LUIZA FRANCISCA DE ARAÚJO</t>
  </si>
  <si>
    <t>MARCELLA MATA GOMES</t>
  </si>
  <si>
    <t>MICHELE RAFAELA DOS SANTOS</t>
  </si>
  <si>
    <t>PRISCILA MENDES</t>
  </si>
  <si>
    <t>RITA DE CÁSSIA DOS SANTOS OTOMAR</t>
  </si>
  <si>
    <t>SHEYLA DE LIMA DOMINGOS CÂNDIDO</t>
  </si>
  <si>
    <t>SUROC</t>
  </si>
  <si>
    <t>JACKELYNE CAVALCANTE NASCIMENTO</t>
  </si>
  <si>
    <t>VANESSA PORTO LIMA REIS</t>
  </si>
  <si>
    <t>ALEX BRUNO PEREIRA CONCEIÇÃO JUNIOR</t>
  </si>
  <si>
    <t>ESFIS-BELÉM/PA</t>
  </si>
  <si>
    <t>DEMER XAVIER DA SILVA</t>
  </si>
  <si>
    <t>ESROD-CGR/MS</t>
  </si>
  <si>
    <t>ERICK ANTONINO CARRIJO</t>
  </si>
  <si>
    <t>ESFIS-CUIABÁ/MT</t>
  </si>
  <si>
    <t>GUSTAVO MANOEL CAMPOS ANDRADE</t>
  </si>
  <si>
    <t>COLOG-MT</t>
  </si>
  <si>
    <t>JOÃO PAULO SOUZA MOREIRA</t>
  </si>
  <si>
    <t>ESREGFIS-CGR/MS</t>
  </si>
  <si>
    <t>LETÍCIA NUNES DE SOUZA</t>
  </si>
  <si>
    <t>ESREGROD-SINOP/MT</t>
  </si>
  <si>
    <t>LUCAS GABRIEL DA ROSA BARROS DOS ANJOS</t>
  </si>
  <si>
    <t>LUCILENE AUGUSTA ALVES</t>
  </si>
  <si>
    <t>COROD-MT</t>
  </si>
  <si>
    <t>NELIZE CARVALHO FERNANDES</t>
  </si>
  <si>
    <t>RAQUEL RIBEIRO GOMES</t>
  </si>
  <si>
    <t>ROMARO DA CRUZ SOUSA</t>
  </si>
  <si>
    <t>CAMILA ROCHA RODRIGUES PIRES</t>
  </si>
  <si>
    <t>SUPAS</t>
  </si>
  <si>
    <t>CLEBER SOUZA SANTOS</t>
  </si>
  <si>
    <t>GEOPE/SUPAS</t>
  </si>
  <si>
    <t>CLEIDE SOUZA DE OLIVEIRA</t>
  </si>
  <si>
    <t>FABIANE SARAIVA GONÇALVES MARIANO</t>
  </si>
  <si>
    <t>FELIPE RODRIGUES DA CUNHA ANDRADE</t>
  </si>
  <si>
    <t>COAP/SUPAS</t>
  </si>
  <si>
    <t>GABRIELLE MONIQUE MACIEL DE OLIVEIRA BARACHO</t>
  </si>
  <si>
    <t>KARLA CAMPOS DO CARMO</t>
  </si>
  <si>
    <t>MIREA FERNANDA LIMA CHAVES</t>
  </si>
  <si>
    <t>GUSTAVO SENA FRASÃO CALDAS</t>
  </si>
  <si>
    <t>AESCOM</t>
  </si>
  <si>
    <t>CHRISTIAN DANTAS RAMALHO</t>
  </si>
  <si>
    <t>GABRIELA LIMA LAFETA</t>
  </si>
  <si>
    <t>VINICIUS WERNECK DE ANDRADE FRANCA DA COSTA</t>
  </si>
  <si>
    <t xml:space="preserve">WANDERSON GLEISSON BONIFACIO DA SILVA </t>
  </si>
  <si>
    <t>LAIO GONÇALVES SEIXAS</t>
  </si>
  <si>
    <t>REBECA SATIE TAKECHI</t>
  </si>
  <si>
    <t>PAULO CESAR ARAUJO</t>
  </si>
  <si>
    <t>RODRIGO GOMES DA CUNHA</t>
  </si>
  <si>
    <t>MARLI SOUSA DE CARVALHO</t>
  </si>
  <si>
    <t>COLOGSP</t>
  </si>
  <si>
    <t>MARIA ENEMORINA ROSA DE LIMA</t>
  </si>
  <si>
    <t>ALINE LIMA NASCIMENTO</t>
  </si>
  <si>
    <t>ANA CAROLINA APARECIDA FRANCO SANTOS</t>
  </si>
  <si>
    <t>ESFIS- SJCAMP/ SP</t>
  </si>
  <si>
    <t>ERIKA DA SILVA BARROS</t>
  </si>
  <si>
    <t>FELIPE CARDOSO VICENTE</t>
  </si>
  <si>
    <t>ESREGFIS- SPAULO/SP</t>
  </si>
  <si>
    <t>KATLEN ALEXANDRE FERREIRA</t>
  </si>
  <si>
    <t>GILDETE MARIA ROCHA</t>
  </si>
  <si>
    <t>JHONATAN TEIXEIRA LEMOS</t>
  </si>
  <si>
    <t>ESREGFIS- CWB/PR</t>
  </si>
  <si>
    <t>CARLOS AUGUSTO ZACARKIM</t>
  </si>
  <si>
    <t>ESREGROD- CWB/PR</t>
  </si>
  <si>
    <t>LAYANE GOMES MACHADO</t>
  </si>
  <si>
    <t>LUCAS DA SILVA ALVES</t>
  </si>
  <si>
    <t>LUCAS OTAVIO DOS SANTOS SILVA</t>
  </si>
  <si>
    <t>ESROD- ROSEIRA/SP</t>
  </si>
  <si>
    <t>MEIRE HELEN DA SILVA ANICETO</t>
  </si>
  <si>
    <t>ESREGFIS-TIETE</t>
  </si>
  <si>
    <t>MAGDA CRISTINA DA COSTA ALVES</t>
  </si>
  <si>
    <t>ESREGFIS-IGU</t>
  </si>
  <si>
    <t>PEDRO HENRIQUE CICOVSKI DA CRUZ</t>
  </si>
  <si>
    <t>ESFIS- CAC/PR</t>
  </si>
  <si>
    <t>RHYLLUI SAAB NERY</t>
  </si>
  <si>
    <t>ESFIS- LDB/PR</t>
  </si>
  <si>
    <t>VERÔNICA DE OLIVEIRA GREMISKI</t>
  </si>
  <si>
    <t>VIVIANE SILVA DOS SANTOS</t>
  </si>
  <si>
    <t>ESREGROD- SPAULO/ SP</t>
  </si>
  <si>
    <t>PRISCILA VIEIRA SANTOS</t>
  </si>
  <si>
    <t>EDER TADEU GAVLAK</t>
  </si>
  <si>
    <t>ESREGROD/CWB</t>
  </si>
  <si>
    <t>REGINALDO VERONEZZI</t>
  </si>
  <si>
    <t>FERNANDO BUENO</t>
  </si>
  <si>
    <t>AGNALDO MARTINS CATÃO</t>
  </si>
  <si>
    <t>ESROD/LINS</t>
  </si>
  <si>
    <t>DAVI LANFRANCO PIRES</t>
  </si>
  <si>
    <t>LUIS PAULO MARTINS</t>
  </si>
  <si>
    <t>RENATO LARA LIMA</t>
  </si>
  <si>
    <t>JEFFERSON DOS SANTOS ELPIDIO</t>
  </si>
  <si>
    <t>ESROD/ROSEIRA</t>
  </si>
  <si>
    <t>ALANA ADRYENNE DE SOUZA BEZERRA</t>
  </si>
  <si>
    <t>AMANDA DIAS DE SOUZA</t>
  </si>
  <si>
    <t>ANGELICA CARVALHO BORBA ALMEIDA</t>
  </si>
  <si>
    <t>ANTONIO NUNES DE CAXIAS</t>
  </si>
  <si>
    <t>APARECIDA COSTA DOS SANTOS</t>
  </si>
  <si>
    <t>ARTHUR PHILIPE THALES MONVOISIN SANTOS FISCH</t>
  </si>
  <si>
    <t>DANIELA MIRANDA DA SILVA</t>
  </si>
  <si>
    <t>DELMA CARVALHO GOMES</t>
  </si>
  <si>
    <t>EDUARDA APARECIDA MACHADO NASCIMENTO</t>
  </si>
  <si>
    <t>EDUARDA BORBA RODRIGUES</t>
  </si>
  <si>
    <t>ERIKA ARAUJO ALVES</t>
  </si>
  <si>
    <t>ESTEFERSON DE SOUSA BIZERRA</t>
  </si>
  <si>
    <t>FERNANDO CORTES</t>
  </si>
  <si>
    <t>FILLIPE GOMES VIEIRA</t>
  </si>
  <si>
    <t>FRANCINEIDE FERREIRA CAVALCANTI</t>
  </si>
  <si>
    <t>FRANCISCA DAS CHAGAS DA SILVA MONTEIRO</t>
  </si>
  <si>
    <t>ISAAC LIMA MARINHO</t>
  </si>
  <si>
    <t>ISMELINA VICENTE DA SILVA</t>
  </si>
  <si>
    <t>JOSE JOEL SILVA DOS SANTOS</t>
  </si>
  <si>
    <t>JOSE WALDIR MARQUES DA SILVA JUNIOR</t>
  </si>
  <si>
    <t>KAMILA NASCIMENTO LEITE</t>
  </si>
  <si>
    <t>KAREN CRISTINA LIMA DE CARVALHO</t>
  </si>
  <si>
    <t>KELLY LOURENCO MACEDO</t>
  </si>
  <si>
    <t>LEILA RUBIA MACEDO MATOS</t>
  </si>
  <si>
    <t>MARIA DAIANA FERNANDES DE CARVALHO</t>
  </si>
  <si>
    <t>MARIA EDUARDA RODRIGUES SILVA</t>
  </si>
  <si>
    <t>MARIANE CARNEIRO DO NASCIMENTO</t>
  </si>
  <si>
    <t>MARILDA STEFANY ANSELMO DE BRITO</t>
  </si>
  <si>
    <t>NEURA RODRIGUES DA SILVA</t>
  </si>
  <si>
    <t>PALOMA PIMENTEL ARAUJO</t>
  </si>
  <si>
    <t>PEDRO HENRIQUE RAMALHO DE MORAIS</t>
  </si>
  <si>
    <t>RANIELLY DE JESUS SANTOS</t>
  </si>
  <si>
    <t>RAVI YURI COELHO DE SOUSA DA SILVA</t>
  </si>
  <si>
    <t>RICARDO VIVEIROS DE SOUSA</t>
  </si>
  <si>
    <t>RUTH PEREIRA GOMES</t>
  </si>
  <si>
    <t>SIMONE GUALBERTO DE BRITO MELO</t>
  </si>
  <si>
    <t>THAUANNE SOUSA SANTOS</t>
  </si>
  <si>
    <t>VIVIANE MARIA DE ARAUJO MALAQUIAS</t>
  </si>
  <si>
    <t>WANDERSON PEREIRA DE QUEIROZ</t>
  </si>
  <si>
    <t>ADALBERTO PEREIRA DA GAMA JUNIOR  </t>
  </si>
  <si>
    <t>ANTT / SUDEG</t>
  </si>
  <si>
    <t>ADRIANO GOMES CAMPOS</t>
  </si>
  <si>
    <t>ANTT / DIR / DLA</t>
  </si>
  <si>
    <t>ALAN TAVARES AVELINO</t>
  </si>
  <si>
    <t>ANTT/SUFER</t>
  </si>
  <si>
    <t>ALCIMARA DE OLIVEIRA REIS  </t>
  </si>
  <si>
    <t>ANTT /  SUDEG / GELIC / CGEAC</t>
  </si>
  <si>
    <t>ALEKSON ERBERT PITA TAVARES  </t>
  </si>
  <si>
    <t>ANTT /  SUDEG / GELOG / CGDOC</t>
  </si>
  <si>
    <t>ALEX ARAÚJO CORRÊA  </t>
  </si>
  <si>
    <t>ANTT /  SUDEG / GELOG / CINFS</t>
  </si>
  <si>
    <t>AMANDA DE SOUZA FERREIRA  </t>
  </si>
  <si>
    <t>ANTT /  SUPAS / GEOPE / CTRIP</t>
  </si>
  <si>
    <t>ANA CAROLINE VASCONCELOS DOS SANTOS  </t>
  </si>
  <si>
    <t>ANTT / AESRIC / CGIEV</t>
  </si>
  <si>
    <t>ANA CLAUDIA DE SOUSA SILVA  </t>
  </si>
  <si>
    <t>ANA PAULA DA CONCEIÇÃO  </t>
  </si>
  <si>
    <t>ANTT / SUFIS / GAB-SUFIS</t>
  </si>
  <si>
    <t>ANA PAULA DO NASCIMENTO CUNHA DO AMARAL</t>
  </si>
  <si>
    <t>ANTT / DIR / DFQ</t>
  </si>
  <si>
    <t>ANDERSON ANGÊLO DE OLIVEIRA</t>
  </si>
  <si>
    <t>ANTT / DIR /DLA</t>
  </si>
  <si>
    <t>ANDERSON DE ARAUJO GONÇALVES DOS SANTOS</t>
  </si>
  <si>
    <t>ANTT / SUPAS / GEMON</t>
  </si>
  <si>
    <t>ANDRE CARDOSO FREIRE</t>
  </si>
  <si>
    <t>ANTT /  SUDEG / GELIC / COLIC</t>
  </si>
  <si>
    <t>ANDREIA DA COSTA AZEVEDO MENEZES  </t>
  </si>
  <si>
    <t>ANTT / AESRIC  </t>
  </si>
  <si>
    <t>ANDRÉIA FERREIRA DE SÁ BANDEIRA</t>
  </si>
  <si>
    <t>ANDRÉIA VIEIRA DE PAULA TELES</t>
  </si>
  <si>
    <t>ANTT / SUTEC</t>
  </si>
  <si>
    <t xml:space="preserve">ANDRESSA GOMES RIBEIRO </t>
  </si>
  <si>
    <t>ANTT / SUDEG / GELOG/ASSESSORIA</t>
  </si>
  <si>
    <t>BEATRIZ KRAVCZYK GUEDES</t>
  </si>
  <si>
    <t>ANTT / OUVID / COSIC</t>
  </si>
  <si>
    <t>BRENDA LIM</t>
  </si>
  <si>
    <t>BRUNA BARBOSA FERNANDES  </t>
  </si>
  <si>
    <t>ANTT / PF-ANTT / CGADM</t>
  </si>
  <si>
    <t>BRUNA DE SOUSA SASNTOS</t>
  </si>
  <si>
    <t>ANTT / SUDEG / GEAUT/ASSESSORIA</t>
  </si>
  <si>
    <t>BRUNO DE SÁ MATIAS</t>
  </si>
  <si>
    <t>ANTT / SUROD</t>
  </si>
  <si>
    <t>CÉLIA REGINA NERI DE ARAÚJO</t>
  </si>
  <si>
    <t>CESAR RODRIGO ZANINI NALDI  </t>
  </si>
  <si>
    <t>ANTT /  SUDEG / GEORF / CODAR</t>
  </si>
  <si>
    <t>CHEYSAN S. DA SILVA</t>
  </si>
  <si>
    <t>ANTT/ SUPAS</t>
  </si>
  <si>
    <t>CLÉUDIA PEREIRA SOBRINHO ALVES</t>
  </si>
  <si>
    <t>DAIANE AGUIAR RODRIGUES</t>
  </si>
  <si>
    <t>ANTT /  SUDEG / GELOG / CBSEG</t>
  </si>
  <si>
    <t>DANIEL DOS SANTOS DA SILVA</t>
  </si>
  <si>
    <t>ANTT / SUROD / GERER</t>
  </si>
  <si>
    <t>DANIEL SAMPAIO DE OLIVEIRA  </t>
  </si>
  <si>
    <t>DANIELA DO NASCIMENTO SILVA  </t>
  </si>
  <si>
    <t>DANILO VIEIRA DA SILVA</t>
  </si>
  <si>
    <t>DAYSE CARLA DE SOUSA VALENTE  </t>
  </si>
  <si>
    <t>ANTT /  SUESP / CSQVT</t>
  </si>
  <si>
    <t>DÉBORA DA SILVA BUZZIN  </t>
  </si>
  <si>
    <t>DEBORA GOELZER FRAGA  </t>
  </si>
  <si>
    <t>ANTT / AUDIT</t>
  </si>
  <si>
    <t>DÉBORA PEREIRA DA SILVA</t>
  </si>
  <si>
    <t>EDUARDO URANGA GONÇALVES</t>
  </si>
  <si>
    <t>ANTT / SUCON</t>
  </si>
  <si>
    <t>ELAINE CRISTINE SILVA  </t>
  </si>
  <si>
    <t>ELAINE DANTAS OLIVEIRA</t>
  </si>
  <si>
    <t>ANTT / SUROD / GEFOP</t>
  </si>
  <si>
    <t>ELIANE FIRMINO DE MELO  </t>
  </si>
  <si>
    <t>ANTT / DG</t>
  </si>
  <si>
    <t>ELIANE ROCHA DE MORAIS  </t>
  </si>
  <si>
    <t>ANTT /  SUPAS / GEOPE / COLIV</t>
  </si>
  <si>
    <t>ELISANGELA MENDES PEREIRA  </t>
  </si>
  <si>
    <t xml:space="preserve">EMANUELE ALVES GARCEZ </t>
  </si>
  <si>
    <t>ANTT / AESRIC / CGPAR</t>
  </si>
  <si>
    <t>ENI SILVERIA DE SOUSA  </t>
  </si>
  <si>
    <t>ANTT / DG / ASSAD</t>
  </si>
  <si>
    <t>ERIC PESSOA SALDANHA  </t>
  </si>
  <si>
    <t>ANTT / SUESP / GESPE</t>
  </si>
  <si>
    <t>ÉRICA NEIVA PRAÇA ADJUNTO</t>
  </si>
  <si>
    <t>ANTT / SUFER</t>
  </si>
  <si>
    <t>FABIANO CANDEIRA GARCIA  </t>
  </si>
  <si>
    <t>ANTT /  SUDEG / GELIC / CLCON</t>
  </si>
  <si>
    <t>FELIPE BERNARDO OLIVEIRA COSTA  </t>
  </si>
  <si>
    <t>FERNANDA DA SILVA CASTILHO  </t>
  </si>
  <si>
    <t>ANTT /  SUESP / GEGOP</t>
  </si>
  <si>
    <t>FERNANDA FLAVIA FELIX ARAUJO  </t>
  </si>
  <si>
    <t>ANTT /  SUESP / GESPE / COORP</t>
  </si>
  <si>
    <t>FERNANDA RAQUEL DOS SANTOS</t>
  </si>
  <si>
    <t>FLAVIO BARBOSA SANCHES  </t>
  </si>
  <si>
    <t>GEORGIA GUEDES DIAS</t>
  </si>
  <si>
    <t>ANTT/ SUDEG/ GEORF/ CODEP</t>
  </si>
  <si>
    <t>GISLENE BATISTA MENDES  </t>
  </si>
  <si>
    <t>ANTT / SUESP</t>
  </si>
  <si>
    <t>GIZELLE SOUZA MORAES</t>
  </si>
  <si>
    <t>GUSTAVO FERREIRA SOARIS</t>
  </si>
  <si>
    <t>HELLEN REIS LIMA  </t>
  </si>
  <si>
    <t>ANTT /  SUESP / GESPE / CDPES</t>
  </si>
  <si>
    <t>HELOÍSA MARRARA CHAVES HEWITT</t>
  </si>
  <si>
    <t>ANTT / AESRIC / CGINT</t>
  </si>
  <si>
    <t>HELTON SANTOS ALMEIDA</t>
  </si>
  <si>
    <t>ILMAFRAN SILVA MOTA  </t>
  </si>
  <si>
    <t>ANTT /  SUDEG / GEAUT / CCOBI</t>
  </si>
  <si>
    <t>INÊS MIYUKI UMETA DE OLIVEIRA  </t>
  </si>
  <si>
    <t>ANTT /  SUDEG / GELIC / COEFI</t>
  </si>
  <si>
    <t>ISIS FERREIRA DA CUNHA</t>
  </si>
  <si>
    <t>JANAINA CAVALCANTE DE SOUZA</t>
  </si>
  <si>
    <t>JAYNE CHRISTINE FONTENELE VIEIRA</t>
  </si>
  <si>
    <t>ANTT / SUROD /GEING</t>
  </si>
  <si>
    <t>JEANE SABINO DE JESUS</t>
  </si>
  <si>
    <t>JEANINE SILVEIRA DE AZEVEDO</t>
  </si>
  <si>
    <t>ANTT / SUROD / GEGIR</t>
  </si>
  <si>
    <t>JESSE BATISTA DE SOUZA</t>
  </si>
  <si>
    <t>ANTT / SUROC / GERAR</t>
  </si>
  <si>
    <t>JESSICA THAIS ALVES DE JESUS  </t>
  </si>
  <si>
    <t>ANTT /  SUESP / GESPE / COLEP</t>
  </si>
  <si>
    <t>JOÃO GABRIEL ARAÚJO DOS SANTOS  </t>
  </si>
  <si>
    <t>JOÃO VICTOR ARAUJO CALDAS</t>
  </si>
  <si>
    <t>ANTT / SUESP / GEGOP</t>
  </si>
  <si>
    <t>JOAO VITOR MOURA DE BASTOR</t>
  </si>
  <si>
    <t>ANTT / SUDEG / GEAUT/CTRAN</t>
  </si>
  <si>
    <t>JOELMA DE FREITAS ARAUJO  </t>
  </si>
  <si>
    <t>JOELSON PEREIRA ALVES  </t>
  </si>
  <si>
    <t>JOSELINA EVANGELISTA ALVES  </t>
  </si>
  <si>
    <t>JOSIANE MOREIRA DE ABREU DOS SANTOS  </t>
  </si>
  <si>
    <t>ANTT / SUDEG / GELOG/CEPLAS</t>
  </si>
  <si>
    <t>JULIA COSTA SOUTO</t>
  </si>
  <si>
    <t>ANTT/OUVID</t>
  </si>
  <si>
    <t>JULIANA BISPO SUARES</t>
  </si>
  <si>
    <t>JULIANA FERRAZ GALIZA ANDRADE</t>
  </si>
  <si>
    <t>ANTT / SUPAS / COLIV</t>
  </si>
  <si>
    <t>JULIANA GABRIELA ALVES DE SOUZA</t>
  </si>
  <si>
    <t>KALINE DANTAS GALVÃO  </t>
  </si>
  <si>
    <t>KAROLINA RODRIGUES DA SILVA  </t>
  </si>
  <si>
    <t>KAROLINE ESCOBAR REZENDE MACIEL</t>
  </si>
  <si>
    <t>KATIA MELO DA SILVA  </t>
  </si>
  <si>
    <t>ANTT /  SUROC / GERAR / COTIM</t>
  </si>
  <si>
    <t>KAYLANE MENARA SOUZA NEVES</t>
  </si>
  <si>
    <t>ANTT / AESRIC / CGCIP</t>
  </si>
  <si>
    <t>KELLEN CRISTINA DE OLIVEIRA ANDRÉ</t>
  </si>
  <si>
    <t>KELLY CRISTINA LEONARDO MEDEIROS  </t>
  </si>
  <si>
    <t>ANTT / SUROC</t>
  </si>
  <si>
    <t>KESSIA LINS DE SOUSA RAMOS</t>
  </si>
  <si>
    <t>KLEBER FERNANDES COSME LIMA</t>
  </si>
  <si>
    <t>LAÍS ARAÚJO DA SILVA  </t>
  </si>
  <si>
    <t>LARISSA MORAES DE JESUS  </t>
  </si>
  <si>
    <t>ANTT/ SUDEG/ GEORF/ CGORC</t>
  </si>
  <si>
    <t>LIGIA MARQUES SANTOS  </t>
  </si>
  <si>
    <t>ANTT /  SUROC / GERAR / COTRC</t>
  </si>
  <si>
    <t>LILIAN LACORDE RECÔVA</t>
  </si>
  <si>
    <t>LIVEA PORTELA SILVA</t>
  </si>
  <si>
    <t>LUANA SANTOS DE ABREU  </t>
  </si>
  <si>
    <t>LUCAS MARQUES MARCELINO MAGALHAES  </t>
  </si>
  <si>
    <t>LUCAS MOREIRA DE OLIVEIRA</t>
  </si>
  <si>
    <t>LUCIANA ANDRADE DOS SANTOS</t>
  </si>
  <si>
    <t>ANTT/ SUDEG/ GEORF/ COFIN</t>
  </si>
  <si>
    <t>LUCIANA GOMES FERREIRA</t>
  </si>
  <si>
    <t>MAGDA FEITOSA GOMES LIRA  </t>
  </si>
  <si>
    <t>ANTT / AUDIT / CQUAL</t>
  </si>
  <si>
    <t>MAGNO GOMES SOUSA</t>
  </si>
  <si>
    <t>ANTT / GAB-DG / SEGER</t>
  </si>
  <si>
    <t>MANOELA CARVALHO BARBOSA  </t>
  </si>
  <si>
    <t>ANTT / OUVID / COREU</t>
  </si>
  <si>
    <t>MARCELO ALVES SIQUEIRA  </t>
  </si>
  <si>
    <t>ANTT /  SUDEG</t>
  </si>
  <si>
    <t>MARCELO FEITOSA GOMES  </t>
  </si>
  <si>
    <t>MARCELO HENRIQUES DA SILVA</t>
  </si>
  <si>
    <t>MARIA CRISTIANA ALMEIDA DOS SANTOS NOGUEIRA  </t>
  </si>
  <si>
    <t>MARIA DO SOCORRO CABRAL GOMES</t>
  </si>
  <si>
    <t>MARIA HELENA RAMOS DE ARAUJO  </t>
  </si>
  <si>
    <t>MARIA LUÍZA GARCEZ UBERTI</t>
  </si>
  <si>
    <t>MARKSINEYVA DA COSTA BORGES  </t>
  </si>
  <si>
    <t>ANTT / COREG / COPIS</t>
  </si>
  <si>
    <t>MARLUCIA VIEIRA DA SILVA  </t>
  </si>
  <si>
    <t>MARLUCIO CHAGAS DE SOUSA  </t>
  </si>
  <si>
    <t>MARTA MACHADO GUIMARÃES</t>
  </si>
  <si>
    <t>NAIANA DO AMARAL MELO FERREIRA</t>
  </si>
  <si>
    <t>PATRÍCIA BERNARDES  </t>
  </si>
  <si>
    <t>ANTT / GAB/ SUCON</t>
  </si>
  <si>
    <t>PATRICIA DE JESUS MELO LACERDA  </t>
  </si>
  <si>
    <t>PATRICIA PINTO PIMENTEL  </t>
  </si>
  <si>
    <t>PAULA CRISTINA SANTOS LEAO</t>
  </si>
  <si>
    <t>ANTT /  DIR / DLL</t>
  </si>
  <si>
    <t>PAULA DENIZE DE PINA  </t>
  </si>
  <si>
    <t>PEDRO ARAÚJO ROCHA  </t>
  </si>
  <si>
    <t>ANTT /  SUDEG / GEORF / CGORC</t>
  </si>
  <si>
    <t>PEDRO CALAZANS DOS SANTOS  </t>
  </si>
  <si>
    <t>PRISCILLA CERQUEIRA LIMA SILVA  </t>
  </si>
  <si>
    <t>ANTT /  SUPAS / GEOPE / COCAD</t>
  </si>
  <si>
    <t>RAFAEL FERREIRA BITTENCOURT</t>
  </si>
  <si>
    <t>ANTT / SUESP / AESINF</t>
  </si>
  <si>
    <t>RAFAEL PEREIRA GONÇALVES  </t>
  </si>
  <si>
    <t>RAISSA ESPESCHIT MAIA</t>
  </si>
  <si>
    <t>ANTT / COREG</t>
  </si>
  <si>
    <t>RHUAN RHADAN ROSARIO ROCHA</t>
  </si>
  <si>
    <t>ANTT / SUROD / CIPRO</t>
  </si>
  <si>
    <t>RODRIGO CÂMARA CAVALCANTE  </t>
  </si>
  <si>
    <t>RODRIGO RIBEIRO LOPES</t>
  </si>
  <si>
    <t>RODRIGO ROCHA KROHN</t>
  </si>
  <si>
    <t>ANTT / SUESP /CFPGD</t>
  </si>
  <si>
    <t>ROSILEIDE DIAS DE MELO  </t>
  </si>
  <si>
    <t>ROSIMÉRE DE SOUZA PINHO</t>
  </si>
  <si>
    <t>RUAN CARLOS CÂNDIDO PEREIRA</t>
  </si>
  <si>
    <t>RUAN FELIPE DOS SANTOS UCHOA  </t>
  </si>
  <si>
    <t>RUTHYLAINE DANTAS PEREIRA NERES</t>
  </si>
  <si>
    <t>SAMUEL FARIA DE ARAUJO</t>
  </si>
  <si>
    <t>SANDRO DOS REIS AGUIAR  </t>
  </si>
  <si>
    <t>SANDRO GOMES DE ANDRADE</t>
  </si>
  <si>
    <t>SARA DE SOUSA ALVES  </t>
  </si>
  <si>
    <t>ANTT /  SUFER / GECOF / COPAS</t>
  </si>
  <si>
    <t>SARA SILVA DOS SANTOS</t>
  </si>
  <si>
    <t>SELMA FERREIRA BARRETO</t>
  </si>
  <si>
    <t>ANTT / SUROD /GEGEF</t>
  </si>
  <si>
    <t xml:space="preserve">SILVANA LUCIA CASTRO BARROS </t>
  </si>
  <si>
    <t>STEPHANIA COSTA DE MELO  </t>
  </si>
  <si>
    <t>STEPHANIE DE ARANTES CARDOS SANTOS</t>
  </si>
  <si>
    <t>STEPHANIE GONÇALVES DOS SANTOS</t>
  </si>
  <si>
    <t>SUSANA AMADOR DE OLIVEIRA  </t>
  </si>
  <si>
    <t>SUZY MARY COSTA VAZ  </t>
  </si>
  <si>
    <t>TALIANE MORAES FERREIRA</t>
  </si>
  <si>
    <t>TANIA FRANCISCO ALVES</t>
  </si>
  <si>
    <t>THAILA EVELYN BATISTA DE PAIVA  </t>
  </si>
  <si>
    <t>ANTT / SUDEG / GELIC/COAPS</t>
  </si>
  <si>
    <t>THAÍS GARCIA SILVA COSTA  </t>
  </si>
  <si>
    <t>ANTT / COREG / CGESC</t>
  </si>
  <si>
    <t>THALITA KARININI NUNES MARTINS</t>
  </si>
  <si>
    <t>THIAGO OLIVEIRA MILHOMEN</t>
  </si>
  <si>
    <t>THIAGO VINICIUS DE SANTANA BEZERRA  </t>
  </si>
  <si>
    <t>TICIANE LIMA CAVALCANTE  </t>
  </si>
  <si>
    <t>VAILDE ROSA FIGUEIREDO  </t>
  </si>
  <si>
    <t>ANTT / OUVID</t>
  </si>
  <si>
    <t>VANESSA APARECIDA TEIXEIRA</t>
  </si>
  <si>
    <t>VILMA FERREIRA DOS SANTOS  </t>
  </si>
  <si>
    <t>VINÍCIUS DE AMORIM RODRIGUES VIEIRA</t>
  </si>
  <si>
    <t>VITÓRIA BENVIDES CAVALCANTE</t>
  </si>
  <si>
    <t>WALLYSON FERNANDO ROCHA ALVES</t>
  </si>
  <si>
    <t>WALQUIRIA ARAÚJO C. M. SUSSUARANA</t>
  </si>
  <si>
    <t>WEGNAR MITRA MATIOLI MITRAUD  </t>
  </si>
  <si>
    <t>WELLINGTON DE SOUSA RAMOS  </t>
  </si>
  <si>
    <t>YUDITHMERIS JAIME PALMARES</t>
  </si>
  <si>
    <t>ZILMA ALVES FERREIRA  </t>
  </si>
  <si>
    <t>ALEX WANDER NEVES DE JESUS DINIZ</t>
  </si>
  <si>
    <t>ANTT/SUDEG/GEAUT/ COADE</t>
  </si>
  <si>
    <t>ANNA BEATRIZ PINHEIRO DE SOUZA ABREU</t>
  </si>
  <si>
    <t>ANTT/SUDEG/GEAUT/ASSESSORIA</t>
  </si>
  <si>
    <t>ANDERSON DOS REIS</t>
  </si>
  <si>
    <t>ANTT/SUDEG/GEAUT/CPROC</t>
  </si>
  <si>
    <t>ANDERSON DA SILVA TEIXEIRA</t>
  </si>
  <si>
    <t>ANTT/SUDEG/GEAUT/CCOBI</t>
  </si>
  <si>
    <t>ANDRÉ LUIZ FREITAS LOPES</t>
  </si>
  <si>
    <t>ANTT/SUDEG/GEORF</t>
  </si>
  <si>
    <t>DANIELA DA SILVA PINTO</t>
  </si>
  <si>
    <t>ANTT/GEAUT/ SEGER</t>
  </si>
  <si>
    <t>DANIELE GALENO SILVA</t>
  </si>
  <si>
    <t>EDERIVALDO MOREIRA SALES</t>
  </si>
  <si>
    <t>ELIANE ALVES PEQUENO</t>
  </si>
  <si>
    <t>ERIKE RODRIGUES DOS SANTOS</t>
  </si>
  <si>
    <t>FLÁVIA ROCHA MELO</t>
  </si>
  <si>
    <t>ANTT/ SUDEG/CGDOC</t>
  </si>
  <si>
    <t>GABRIEL DE SOUZA ALVES</t>
  </si>
  <si>
    <t>GABRIEL LUCAS EGER SILVEIRA</t>
  </si>
  <si>
    <t xml:space="preserve">ANTT/SUDEG/GEAUT/CPAT  </t>
  </si>
  <si>
    <t>GUILHERME CAMPOS PEREIRA</t>
  </si>
  <si>
    <t>HÉLINA GONÇALVES DA CRUZ</t>
  </si>
  <si>
    <t>HOMERO GERALDO DA SILVA JUNIOR</t>
  </si>
  <si>
    <t>ANTT/ SUDEG/ASSESSORIA</t>
  </si>
  <si>
    <t>JÉSSICA MARTINS RODRIGUES</t>
  </si>
  <si>
    <t>JOÃO NILTON BRITO DURÃES</t>
  </si>
  <si>
    <t>JOÃO SOUSA CAVALCANTE</t>
  </si>
  <si>
    <t>JOSÉ ALONSO ROSÁRIO SOUZA</t>
  </si>
  <si>
    <t>JOSÉ DÁCIO GOMES CAVALCANTE</t>
  </si>
  <si>
    <t>JULIO AGNES RIBEIRO MELO</t>
  </si>
  <si>
    <t>KALENY CRISTINA AMARAL BRAGA RIBEIRO</t>
  </si>
  <si>
    <t>KELLY RIBEIRO MARQUES SOARES</t>
  </si>
  <si>
    <t>KEVIN ALVES FERREIRA</t>
  </si>
  <si>
    <t>ANTT/SUDEG/GEAUT/ COASI</t>
  </si>
  <si>
    <t>LUCAS HENRIQUE DE OLIVEIRA SANTOS</t>
  </si>
  <si>
    <t>LUCIANA BUAES SCHEPKE CAIAFA</t>
  </si>
  <si>
    <t>LUCIANA NUNES DOS SANTOS</t>
  </si>
  <si>
    <t>LUCINELMA NUNES DOS SANTOS</t>
  </si>
  <si>
    <t>MARCELO DA MOTA ROSA</t>
  </si>
  <si>
    <t>MARCIA DOS SANTOS RIBEIRO</t>
  </si>
  <si>
    <t>MARIA DO CARMO BISPO DE OLIVEIRA</t>
  </si>
  <si>
    <t>MATHEUS BOTELHO DA PAIXÃO BRAZÃO</t>
  </si>
  <si>
    <t>MATHEUS HENRYK ARAUJO TELES</t>
  </si>
  <si>
    <t>NAYARA MARINHO GOMES</t>
  </si>
  <si>
    <t>OLAVO REZENDE MACIEL</t>
  </si>
  <si>
    <t>PABLO ARAUJO DE ALMEIDA</t>
  </si>
  <si>
    <t>PALUANA FELINTO MENDONÇA</t>
  </si>
  <si>
    <t>PAULO HENRIQUE PIRES MENDES CATEB</t>
  </si>
  <si>
    <t>RUAN GABRIEL DA NATIVIDADE PEREIRA</t>
  </si>
  <si>
    <t>SINEIDE LOPES RAMALHO</t>
  </si>
  <si>
    <t>TERESA RAQUEL RIBEIRO DA SILVA</t>
  </si>
  <si>
    <t>TERESINHA MARIA DE CARVALHO LUZ</t>
  </si>
  <si>
    <t>WENDEL DOS ANJOS NASCIMENTO</t>
  </si>
  <si>
    <t>CPF nº</t>
  </si>
  <si>
    <t>Cargo/Atividade exercida</t>
  </si>
  <si>
    <t>Lotação</t>
  </si>
  <si>
    <t>Local de exercício</t>
  </si>
  <si>
    <t>***.285.279-**</t>
  </si>
  <si>
    <t>VIGILANTE</t>
  </si>
  <si>
    <t>ANTT/SC</t>
  </si>
  <si>
    <t>***.123.819-**</t>
  </si>
  <si>
    <t>***.825.259-**</t>
  </si>
  <si>
    <t>***.119.829-**</t>
  </si>
  <si>
    <t>***.475.967-**</t>
  </si>
  <si>
    <t xml:space="preserve">MOTORISTA </t>
  </si>
  <si>
    <t>URRJ</t>
  </si>
  <si>
    <t>ESROD-SERRA-RJ</t>
  </si>
  <si>
    <t>***.698.937-**</t>
  </si>
  <si>
    <t>MOTORISTA</t>
  </si>
  <si>
    <t>COLOG-RJ</t>
  </si>
  <si>
    <t>***.424.427-**</t>
  </si>
  <si>
    <t>ESREGROD-CASIMIRO-RJ</t>
  </si>
  <si>
    <t>ANGELA SANTOS GOULART</t>
  </si>
  <si>
    <t>***.655.387-**</t>
  </si>
  <si>
    <t xml:space="preserve">ASSISTENTE ADMINISTRATIVO II </t>
  </si>
  <si>
    <t>CARINA CÂNDIDO DA SILVA MUNIZ</t>
  </si>
  <si>
    <t>***.941.397-**</t>
  </si>
  <si>
    <t xml:space="preserve">AUXILIAR ADMINISTRATIVO </t>
  </si>
  <si>
    <t>ESREGROD-RJ</t>
  </si>
  <si>
    <t>CARLOS EDUARDO DA SILVA SANTOS</t>
  </si>
  <si>
    <t>***.167.297-**</t>
  </si>
  <si>
    <r>
      <t>MOTORISTA</t>
    </r>
    <r>
      <rPr>
        <sz val="10"/>
        <color indexed="10"/>
        <rFont val="Arial"/>
        <family val="2"/>
      </rPr>
      <t xml:space="preserve"> </t>
    </r>
  </si>
  <si>
    <t>FERNANDA PAIVA RODRIGUES</t>
  </si>
  <si>
    <t>***.788.657-**</t>
  </si>
  <si>
    <t>***.641.387-**</t>
  </si>
  <si>
    <t>AUXILIAR ADMINISTRATIVO</t>
  </si>
  <si>
    <t>COROD-RJ</t>
  </si>
  <si>
    <t>***.545.527-**</t>
  </si>
  <si>
    <t>MARIANA FERREIRA PENNA</t>
  </si>
  <si>
    <t>***.228.717-**</t>
  </si>
  <si>
    <t>***.685.557-**</t>
  </si>
  <si>
    <t xml:space="preserve">RAIMUNDO NONATO CARLOS DA SILVA </t>
  </si>
  <si>
    <t>***.767.087-**</t>
  </si>
  <si>
    <r>
      <t>REINALDO RODRIGUES DE OLIVEIRA</t>
    </r>
    <r>
      <rPr>
        <sz val="10"/>
        <color indexed="10"/>
        <rFont val="Arial"/>
        <family val="2"/>
      </rPr>
      <t xml:space="preserve"> </t>
    </r>
  </si>
  <si>
    <t>***.173.527-**</t>
  </si>
  <si>
    <t>RUAN SEDANO CALDEIRA</t>
  </si>
  <si>
    <t>***.656.657-**</t>
  </si>
  <si>
    <r>
      <t>AUXILIAR ADMINISTRATIVO</t>
    </r>
    <r>
      <rPr>
        <sz val="10"/>
        <color indexed="10"/>
        <rFont val="Arial"/>
        <family val="2"/>
      </rPr>
      <t xml:space="preserve"> </t>
    </r>
  </si>
  <si>
    <t xml:space="preserve">VIVIANE DOS RAMOS FUNDÃO </t>
  </si>
  <si>
    <t>***.312.917-**</t>
  </si>
  <si>
    <t>ESREGFIS-RJ</t>
  </si>
  <si>
    <t>***.450.771-**</t>
  </si>
  <si>
    <t xml:space="preserve">AUXILIAR DE SERVIÇOS GERAIS </t>
  </si>
  <si>
    <t>SEDE</t>
  </si>
  <si>
    <t>GELOG/SUDEG</t>
  </si>
  <si>
    <t>***.211.471-**</t>
  </si>
  <si>
    <t>SERVENTE</t>
  </si>
  <si>
    <t>***.012.851-**</t>
  </si>
  <si>
    <t>ENCARREGADO</t>
  </si>
  <si>
    <t>***.953.751-**</t>
  </si>
  <si>
    <t>***.463.241-**</t>
  </si>
  <si>
    <r>
      <t>EVA SOARES DE SOUSA</t>
    </r>
    <r>
      <rPr>
        <b/>
        <sz val="10"/>
        <rFont val="Arial"/>
        <family val="2"/>
      </rPr>
      <t xml:space="preserve"> (FERISTA)</t>
    </r>
  </si>
  <si>
    <t>***.306.881-**</t>
  </si>
  <si>
    <t>***.324.613-**</t>
  </si>
  <si>
    <t>***.713.421-**</t>
  </si>
  <si>
    <t>GISELLE CRISTINA DOS SANTOS</t>
  </si>
  <si>
    <t>***.808.611-**</t>
  </si>
  <si>
    <t>***.645.831-**</t>
  </si>
  <si>
    <t>***.344.831-**</t>
  </si>
  <si>
    <t>***.440.991-**</t>
  </si>
  <si>
    <t>***.584.341-**</t>
  </si>
  <si>
    <t>IVANETE MOURÃO</t>
  </si>
  <si>
    <t>***.475.831-**</t>
  </si>
  <si>
    <t>***.616.421-**</t>
  </si>
  <si>
    <t>***.885.281-**</t>
  </si>
  <si>
    <t>***.252.456-**</t>
  </si>
  <si>
    <t>***.024.771-**</t>
  </si>
  <si>
    <t>***.588.691-**</t>
  </si>
  <si>
    <t>***.015.251-**</t>
  </si>
  <si>
    <t>***.624.561-**</t>
  </si>
  <si>
    <t>***.598.761-**</t>
  </si>
  <si>
    <t>***.253.001-**</t>
  </si>
  <si>
    <t>***.274.443-**</t>
  </si>
  <si>
    <t>***.962.502-**</t>
  </si>
  <si>
    <t>COORDENADOR-GERAL</t>
  </si>
  <si>
    <t>***.544.741-**</t>
  </si>
  <si>
    <t>ENGENHEIRO - COORDENADOR-TÉCNICO</t>
  </si>
  <si>
    <t>***.395.522-**</t>
  </si>
  <si>
    <t>ENGENHEIRO CIVIL SÊNIOR</t>
  </si>
  <si>
    <t>***.796.821-**</t>
  </si>
  <si>
    <t>***.439.141-**</t>
  </si>
  <si>
    <t>***.908.153-**</t>
  </si>
  <si>
    <t>***.421.463-**</t>
  </si>
  <si>
    <t>***.637.961-**</t>
  </si>
  <si>
    <t>***.230.336**</t>
  </si>
  <si>
    <t>***.995.781-**</t>
  </si>
  <si>
    <t>ENGENHEIRO CIVIL PLENO</t>
  </si>
  <si>
    <t>***.001.471-**</t>
  </si>
  <si>
    <t>***.870.001-**</t>
  </si>
  <si>
    <t>***.533.971-**</t>
  </si>
  <si>
    <t>***.400.501-**</t>
  </si>
  <si>
    <t>***.895.045-**</t>
  </si>
  <si>
    <t>***.717.321-**</t>
  </si>
  <si>
    <t>***.138.561-**</t>
  </si>
  <si>
    <t>***.359.001-**</t>
  </si>
  <si>
    <t>***.656.501-**</t>
  </si>
  <si>
    <t>***.712.181-**</t>
  </si>
  <si>
    <t>***.220.951-**</t>
  </si>
  <si>
    <t>ENGENHEIRO DE PROJETOS PLENO</t>
  </si>
  <si>
    <t>***.718.201-**</t>
  </si>
  <si>
    <t>ENGENHEIRO CIVIL JÚNIOR</t>
  </si>
  <si>
    <t>***.917.661-**</t>
  </si>
  <si>
    <t>***.424.411-**</t>
  </si>
  <si>
    <t>***.762.767-**</t>
  </si>
  <si>
    <t>***.812.366-**</t>
  </si>
  <si>
    <t>***.947.626-**</t>
  </si>
  <si>
    <t>***.521.491-**</t>
  </si>
  <si>
    <t>BACHAREL EM DIREITO SÊNIOR</t>
  </si>
  <si>
    <t>***.028.001-**</t>
  </si>
  <si>
    <t>***.305.751-**</t>
  </si>
  <si>
    <t>***.216.231-**</t>
  </si>
  <si>
    <t>***.144.461-**</t>
  </si>
  <si>
    <t>***.480.956-**</t>
  </si>
  <si>
    <t>BACHAREL EM DIREITO JÚNIOR</t>
  </si>
  <si>
    <t>***.357.731-**</t>
  </si>
  <si>
    <t>***.177.582-**</t>
  </si>
  <si>
    <t>ENGENHEIRO DE PROJETOS SÊNIOR</t>
  </si>
  <si>
    <t>***.079.841-**</t>
  </si>
  <si>
    <t>***.573.421-**</t>
  </si>
  <si>
    <t>***.884.431-**</t>
  </si>
  <si>
    <t>***.888.566-**</t>
  </si>
  <si>
    <t>***.995.094-**</t>
  </si>
  <si>
    <t>***.246.311-**</t>
  </si>
  <si>
    <t>***.926.471-**</t>
  </si>
  <si>
    <t>***.125.031-**</t>
  </si>
  <si>
    <t>***.580.911-**</t>
  </si>
  <si>
    <t>***.192.235-**</t>
  </si>
  <si>
    <t>***.286.768-**</t>
  </si>
  <si>
    <t>***.368.691-**</t>
  </si>
  <si>
    <t>***.623.911-**</t>
  </si>
  <si>
    <t>***.862.091-**</t>
  </si>
  <si>
    <t>ENGENHEIRO DE PROJETOS JUNIOR</t>
  </si>
  <si>
    <t>***.908.254-**</t>
  </si>
  <si>
    <t>***.118.795-**</t>
  </si>
  <si>
    <t>ENGENHEIRO AGRIMENSOR PLENO</t>
  </si>
  <si>
    <t>***.727.151-**</t>
  </si>
  <si>
    <t>ENGENHEIRO FLORESTAL PLENO</t>
  </si>
  <si>
    <t>***.137.071-**</t>
  </si>
  <si>
    <t>***.402.341-**</t>
  </si>
  <si>
    <r>
      <t>JOÃO PEDRO CASTRO LITTIG</t>
    </r>
    <r>
      <rPr>
        <b/>
        <sz val="10"/>
        <color indexed="8"/>
        <rFont val="Arial"/>
        <family val="2"/>
      </rPr>
      <t xml:space="preserve"> </t>
    </r>
    <r>
      <rPr>
        <b/>
        <sz val="10"/>
        <rFont val="Arial"/>
        <family val="2"/>
      </rPr>
      <t>(FERISTA)</t>
    </r>
  </si>
  <si>
    <t>***.158.781-**</t>
  </si>
  <si>
    <t>***.135.741-**</t>
  </si>
  <si>
    <t>***.989.741-**</t>
  </si>
  <si>
    <t>***.346.621-**</t>
  </si>
  <si>
    <t>***.586.731-**</t>
  </si>
  <si>
    <t>***.966.501-**</t>
  </si>
  <si>
    <t>***.513.701-**</t>
  </si>
  <si>
    <t>***.961.881-**</t>
  </si>
  <si>
    <t>MOTORISTA DE VEÍCULO LEVE</t>
  </si>
  <si>
    <t>***.913.981-**</t>
  </si>
  <si>
    <t>***.672.996-**</t>
  </si>
  <si>
    <t>MOTORISTA EXECUTIVO</t>
  </si>
  <si>
    <t>***.180.631-**</t>
  </si>
  <si>
    <t>***.307.311-**</t>
  </si>
  <si>
    <t>***.093.446-**</t>
  </si>
  <si>
    <t>MOTORISTA CATEGORIA B</t>
  </si>
  <si>
    <t>URMG</t>
  </si>
  <si>
    <t>***.092.606-**</t>
  </si>
  <si>
    <t>ASSISTENTE ADMINISTRATIVO II</t>
  </si>
  <si>
    <t>***.983.326-**</t>
  </si>
  <si>
    <t>***.917.266-**</t>
  </si>
  <si>
    <t>FABIO DA SILVA MIRANDA</t>
  </si>
  <si>
    <t>***.244.875-**</t>
  </si>
  <si>
    <t>URBA</t>
  </si>
  <si>
    <t>***.306.126-**</t>
  </si>
  <si>
    <t>***.509.116-**</t>
  </si>
  <si>
    <t>GIOVANE DIONÍSIO DE FARIA</t>
  </si>
  <si>
    <t>***.561.066-**</t>
  </si>
  <si>
    <t>ESROD JDF/MG</t>
  </si>
  <si>
    <t>***.712.366-**</t>
  </si>
  <si>
    <t>GUSTAVO ALMEIDA LIMA</t>
  </si>
  <si>
    <t>***.316.026-**</t>
  </si>
  <si>
    <t>***.008.586-**</t>
  </si>
  <si>
    <t>***.390.716-**</t>
  </si>
  <si>
    <t>***.777.116-**</t>
  </si>
  <si>
    <t>ESREGFIS - BHZ/MG</t>
  </si>
  <si>
    <t>***.456.556-**</t>
  </si>
  <si>
    <t>***.665.396-**</t>
  </si>
  <si>
    <t>***.309.156-**</t>
  </si>
  <si>
    <t>***.190.155-**</t>
  </si>
  <si>
    <t>ESREGFIS - SSA/BA</t>
  </si>
  <si>
    <t>***.262.365-**</t>
  </si>
  <si>
    <t>ESFER - SSA/BA</t>
  </si>
  <si>
    <t>***.265.196-**</t>
  </si>
  <si>
    <t>***.230.336-**</t>
  </si>
  <si>
    <t>ESFIS - GVR/MG</t>
  </si>
  <si>
    <t>***.122.386-**</t>
  </si>
  <si>
    <t>RECEPCIONISTA</t>
  </si>
  <si>
    <t>***.812.626-**</t>
  </si>
  <si>
    <t>***.166.086-**</t>
  </si>
  <si>
    <t>***.007.497-**</t>
  </si>
  <si>
    <t>***.081.228-**</t>
  </si>
  <si>
    <t>GEGEF/SUROD</t>
  </si>
  <si>
    <t>***.386.913-**</t>
  </si>
  <si>
    <t>***.202.446-**</t>
  </si>
  <si>
    <t>***.050.161-**</t>
  </si>
  <si>
    <t>***.605.096-**</t>
  </si>
  <si>
    <t>***.148.506-**</t>
  </si>
  <si>
    <t>***.931.761-**</t>
  </si>
  <si>
    <t>***.139.131-**</t>
  </si>
  <si>
    <t>***.146.061-**</t>
  </si>
  <si>
    <t>***.894.561-**</t>
  </si>
  <si>
    <t>***.012.211-**</t>
  </si>
  <si>
    <t>***.774.591-**</t>
  </si>
  <si>
    <t>***.988.051-**</t>
  </si>
  <si>
    <t>***.840.638-**</t>
  </si>
  <si>
    <t>ECONOMISTA SÊNIOR</t>
  </si>
  <si>
    <t>***.554.401-**</t>
  </si>
  <si>
    <t>CONTADOR SÊNIOR</t>
  </si>
  <si>
    <t>***.609.521-**</t>
  </si>
  <si>
    <t>***.105.001-**</t>
  </si>
  <si>
    <t xml:space="preserve">DAIANE FOSCHIANI </t>
  </si>
  <si>
    <t>***.069.078-**</t>
  </si>
  <si>
    <t>ESTATÍSTICA</t>
  </si>
  <si>
    <t>***.264.264-**</t>
  </si>
  <si>
    <t>GESTORA DE PROJETOS</t>
  </si>
  <si>
    <t>***.917.401-**</t>
  </si>
  <si>
    <t>***.916.962-**</t>
  </si>
  <si>
    <t>URMT</t>
  </si>
  <si>
    <t>***.308.921-**</t>
  </si>
  <si>
    <t>***.224.231-**</t>
  </si>
  <si>
    <t>***.088.041-**</t>
  </si>
  <si>
    <t>COLOG/MT</t>
  </si>
  <si>
    <t>***.613.551-**</t>
  </si>
  <si>
    <t>***.852.341-**</t>
  </si>
  <si>
    <t>***.384.791-**</t>
  </si>
  <si>
    <t>***.711.701-**</t>
  </si>
  <si>
    <t>***.211.441-**</t>
  </si>
  <si>
    <t>ASSISTENTE ADMINISTRATIVO</t>
  </si>
  <si>
    <t>***.439.891-**</t>
  </si>
  <si>
    <t>***.091.661-**</t>
  </si>
  <si>
    <t>***.247.551-**</t>
  </si>
  <si>
    <t>ENGENHEIRO AMBIENTAL JÚNIOR (CBO 2140-05)</t>
  </si>
  <si>
    <t>GEROD/SUCON</t>
  </si>
  <si>
    <t>***.737.437-**</t>
  </si>
  <si>
    <t>ENGENHEIRO CIVIL - PROJETISTA PLENO (CBO 2142-05)</t>
  </si>
  <si>
    <t>***.984.741-**</t>
  </si>
  <si>
    <t>ENGENHEIRO COORDENADOR (CBO 2142-05)</t>
  </si>
  <si>
    <t>SUCON/ANTT</t>
  </si>
  <si>
    <t>***.076.980-**</t>
  </si>
  <si>
    <t>ECONOMISTA SÊNIOR (CBO 2512-05)</t>
  </si>
  <si>
    <t>***.191.686-**</t>
  </si>
  <si>
    <t>ENGENHEIRO CIVIL - FERROVIAS PLENO (CBO 2142-05)</t>
  </si>
  <si>
    <t>GEFER/SUCON</t>
  </si>
  <si>
    <t>***.506.741-**</t>
  </si>
  <si>
    <t>ECONOMISTA JÚNIOR (CBO 2512-05)</t>
  </si>
  <si>
    <t>GEREG/SUCON</t>
  </si>
  <si>
    <t>***.990.013-**</t>
  </si>
  <si>
    <t>ENGENHEIRO CIVIL - ORÇAMENTISTA PLENO (CBO 2142-05)</t>
  </si>
  <si>
    <t>***.815.811-**</t>
  </si>
  <si>
    <t>BACHAREL EM DIREITO PLENO (CBO 2410-05)</t>
  </si>
  <si>
    <t>***.339.675-**</t>
  </si>
  <si>
    <t>BACHAREL EM DIREITO JÚNIOR (CBO 2410-05)</t>
  </si>
  <si>
    <t>GAB-SUCON/SUCON</t>
  </si>
  <si>
    <t>***.957.458-**</t>
  </si>
  <si>
    <t>ENGENHEIRO CIVIL - TRANSPORTES SÊNIOR (CBO 2142-05)</t>
  </si>
  <si>
    <t>***.266.320-**</t>
  </si>
  <si>
    <t>ENGENHEIRO CIVIL - RODOVIAS PLENO (CBO 2142-05)</t>
  </si>
  <si>
    <t>***.821.109-**</t>
  </si>
  <si>
    <t>ENGENHEIRO CIVIL - TRANSPORTES PLENO (CBO 2142-05)</t>
  </si>
  <si>
    <t>***.783.851-**</t>
  </si>
  <si>
    <t>***.012.871-**</t>
  </si>
  <si>
    <t>***.708.402-**</t>
  </si>
  <si>
    <t>***.413.781-**</t>
  </si>
  <si>
    <t>ENGENHEIRO CIVIL - PROJETISTA JÚNIOR (CBO 2142-05)</t>
  </si>
  <si>
    <t>***.718.097-**</t>
  </si>
  <si>
    <t>***.335.841-**</t>
  </si>
  <si>
    <t>***.115.941-**</t>
  </si>
  <si>
    <t>***.774.641-**</t>
  </si>
  <si>
    <t>***.884.208-**</t>
  </si>
  <si>
    <t>***.942.531-**</t>
  </si>
  <si>
    <t>GARÇON</t>
  </si>
  <si>
    <t>***.531.211-**</t>
  </si>
  <si>
    <t>***.935.871-**</t>
  </si>
  <si>
    <t>***.257.831-**</t>
  </si>
  <si>
    <t>COPEIRA</t>
  </si>
  <si>
    <t>***.161.681-**</t>
  </si>
  <si>
    <t>***.485.261-**</t>
  </si>
  <si>
    <t>ENCARREGADA</t>
  </si>
  <si>
    <t>***.279.021-**</t>
  </si>
  <si>
    <t>***.769.331-**</t>
  </si>
  <si>
    <t>***.930.861‐**</t>
  </si>
  <si>
    <t>SIRLENE MARIA DE SOUZA</t>
  </si>
  <si>
    <t>***.704.671-**</t>
  </si>
  <si>
    <t>***.290.271-**</t>
  </si>
  <si>
    <t>***.002.501-**</t>
  </si>
  <si>
    <t>BACKOFFICE</t>
  </si>
  <si>
    <t>OUVIDORIA</t>
  </si>
  <si>
    <t>CENTRAL DE ATENDIMENTO</t>
  </si>
  <si>
    <t>***.361.181-**</t>
  </si>
  <si>
    <t>ATENDENTE</t>
  </si>
  <si>
    <t>***.455.771-**</t>
  </si>
  <si>
    <t>INSTRUTOR DE TREINAMENTO</t>
  </si>
  <si>
    <t>***.960.071-**</t>
  </si>
  <si>
    <t>***.469.901-**</t>
  </si>
  <si>
    <t>***.069.461-**</t>
  </si>
  <si>
    <t>***.218.671-**</t>
  </si>
  <si>
    <t>***.605.331-**</t>
  </si>
  <si>
    <t>***.414.851-**</t>
  </si>
  <si>
    <t>***.411.341-**</t>
  </si>
  <si>
    <t>***.423.201-**</t>
  </si>
  <si>
    <t>***.186.211-**</t>
  </si>
  <si>
    <t>***.941.501-**</t>
  </si>
  <si>
    <t>***.781.711-**</t>
  </si>
  <si>
    <t>MONITOR</t>
  </si>
  <si>
    <t>***.692.441-**</t>
  </si>
  <si>
    <t>***.507.433-**</t>
  </si>
  <si>
    <t>***.458.751-**</t>
  </si>
  <si>
    <t>***113.921-**</t>
  </si>
  <si>
    <t>***.375.173-**</t>
  </si>
  <si>
    <t>***.317.793-**</t>
  </si>
  <si>
    <t>***.784.941-**</t>
  </si>
  <si>
    <t>***.624.171-**</t>
  </si>
  <si>
    <t>***.332.531-**</t>
  </si>
  <si>
    <t>***.885.463-**</t>
  </si>
  <si>
    <t>***.523.211-**</t>
  </si>
  <si>
    <t>***.859.881-**</t>
  </si>
  <si>
    <t>***.798.211-**</t>
  </si>
  <si>
    <t>***.016.981-**</t>
  </si>
  <si>
    <t>SUPERVISOR</t>
  </si>
  <si>
    <t>***.986.491-**</t>
  </si>
  <si>
    <t>***.331.811-**</t>
  </si>
  <si>
    <t>ANALISTA DA QUALIDADE</t>
  </si>
  <si>
    <t>***.914.231-**</t>
  </si>
  <si>
    <t>***.131.831-**</t>
  </si>
  <si>
    <t>***.425.691-**</t>
  </si>
  <si>
    <t>***.128.701-**</t>
  </si>
  <si>
    <t>***.849.161-**</t>
  </si>
  <si>
    <t>***.516.701-**</t>
  </si>
  <si>
    <t>***.607.871-**</t>
  </si>
  <si>
    <t>***.118.231-**</t>
  </si>
  <si>
    <t>***.452.431-**</t>
  </si>
  <si>
    <t>COORDENADOR DE ATENDIMENTO</t>
  </si>
  <si>
    <t>***.881.618-**</t>
  </si>
  <si>
    <t>***.452.703-**</t>
  </si>
  <si>
    <t>***.844.943-**</t>
  </si>
  <si>
    <t>***.880.173-**</t>
  </si>
  <si>
    <t>***.972.163-**</t>
  </si>
  <si>
    <t>***.311.893-**</t>
  </si>
  <si>
    <t>***.545.493-**</t>
  </si>
  <si>
    <t>***.876.703-**</t>
  </si>
  <si>
    <t>***.991.793-**</t>
  </si>
  <si>
    <t>***.425.753-**</t>
  </si>
  <si>
    <t>***.112.254-**</t>
  </si>
  <si>
    <t>***.692.564-**</t>
  </si>
  <si>
    <t> ***.712.254-**</t>
  </si>
  <si>
    <t>***.262.191-**</t>
  </si>
  <si>
    <t>ASSISTENTE TÉCNICO PLENO</t>
  </si>
  <si>
    <t>PF/ANTT</t>
  </si>
  <si>
    <t>***.762.911-**</t>
  </si>
  <si>
    <t>ASSISTENTE TÉCNICO SÊNIOR</t>
  </si>
  <si>
    <t>***.020.631-**</t>
  </si>
  <si>
    <t>***.680.151-**</t>
  </si>
  <si>
    <t>***.053.961-**</t>
  </si>
  <si>
    <t>***.678.141-**</t>
  </si>
  <si>
    <t>***.297.031-**</t>
  </si>
  <si>
    <t>***.866.561-**</t>
  </si>
  <si>
    <t>***.569.181-**</t>
  </si>
  <si>
    <t>***.450.681-**</t>
  </si>
  <si>
    <t>***.332.951-**</t>
  </si>
  <si>
    <t>***.311.011-**</t>
  </si>
  <si>
    <t>ASSISTENTE TÉCNICO JÚNIOR</t>
  </si>
  <si>
    <t>***.727.511-**</t>
  </si>
  <si>
    <t>***.084.051-**</t>
  </si>
  <si>
    <t>***.228.601-**</t>
  </si>
  <si>
    <t>***.887.101-**</t>
  </si>
  <si>
    <t>***.625.681-**</t>
  </si>
  <si>
    <t>***.858.911-**</t>
  </si>
  <si>
    <t>***.490.921-**</t>
  </si>
  <si>
    <t>***.156.391-**</t>
  </si>
  <si>
    <t>***.737.101-**</t>
  </si>
  <si>
    <t>***.817.821-**</t>
  </si>
  <si>
    <t>***.981.291-**</t>
  </si>
  <si>
    <t>***.116.401-**</t>
  </si>
  <si>
    <t>***.788.031-**</t>
  </si>
  <si>
    <t>***.669.391-**</t>
  </si>
  <si>
    <t>***.489.821-**</t>
  </si>
  <si>
    <t>COORDENADOR ADMINISTRATIVO</t>
  </si>
  <si>
    <t>***.717.881-**</t>
  </si>
  <si>
    <t>ANALISTA TÉCNICO PLENO (MATEMÁTICO/ESTATÍSTICO/CONTADOR/ECONOMISTA)</t>
  </si>
  <si>
    <t>***.705.991-**</t>
  </si>
  <si>
    <t xml:space="preserve">ANALISTA TÉCNICO SÊNIOR (QUALQUER NÍVEL SUPERIOR) </t>
  </si>
  <si>
    <t>***.589.331-**</t>
  </si>
  <si>
    <t>***.283.771-**</t>
  </si>
  <si>
    <t xml:space="preserve">ANALISTA TÉCNICO SENIOR (BACHAREL EM DIREITO) </t>
  </si>
  <si>
    <t>***.231.661-**</t>
  </si>
  <si>
    <t>ANALISTA TÉCNICO JUNIOR (QUALQUER ENGENHARIA)</t>
  </si>
  <si>
    <t>***.501.806-**</t>
  </si>
  <si>
    <t>***.940.391.**</t>
  </si>
  <si>
    <t>***.443.201-**</t>
  </si>
  <si>
    <t>ASSISTENTE TÉCNICO SENIOR</t>
  </si>
  <si>
    <t>***.779.261-**</t>
  </si>
  <si>
    <t>***.365.531-**</t>
  </si>
  <si>
    <t>***.139.901-**</t>
  </si>
  <si>
    <t xml:space="preserve"> ***.852.141-**</t>
  </si>
  <si>
    <t>***.196.411-**</t>
  </si>
  <si>
    <t>***.001.491-**</t>
  </si>
  <si>
    <t>***.261.931-**</t>
  </si>
  <si>
    <t>ASSISTENTE TÉCNICO OPERADOR AUDIOVISUAL</t>
  </si>
  <si>
    <t>***.898.001-**</t>
  </si>
  <si>
    <t>***.268.048-**</t>
  </si>
  <si>
    <t xml:space="preserve">COPEIRA </t>
  </si>
  <si>
    <t>ANTT SP</t>
  </si>
  <si>
    <t>COLOG/SP</t>
  </si>
  <si>
    <t>***.338.642-**</t>
  </si>
  <si>
    <t>***.223.298-**</t>
  </si>
  <si>
    <t>***.977.648-**</t>
  </si>
  <si>
    <t>***.830.648-**</t>
  </si>
  <si>
    <t>***.577.918-**</t>
  </si>
  <si>
    <t>***.382.038-**</t>
  </si>
  <si>
    <t>***.254.628-**</t>
  </si>
  <si>
    <t>COFER/SP</t>
  </si>
  <si>
    <t>***.751.959-**</t>
  </si>
  <si>
    <t>ANTT PR</t>
  </si>
  <si>
    <t>***.309.709-**</t>
  </si>
  <si>
    <t>***.306.469-**</t>
  </si>
  <si>
    <t>***.033.628-**</t>
  </si>
  <si>
    <t>***.080.278-**</t>
  </si>
  <si>
    <t>***.895.548-**</t>
  </si>
  <si>
    <t>***.514.894-**</t>
  </si>
  <si>
    <t>***.587.769-**</t>
  </si>
  <si>
    <t>***.069.569-**</t>
  </si>
  <si>
    <t>***.377.079-**</t>
  </si>
  <si>
    <t>***.823.238-**</t>
  </si>
  <si>
    <t>***.747.298-**</t>
  </si>
  <si>
    <t>ASSISTENTEADMINISTRATIVO</t>
  </si>
  <si>
    <t>***.984.409-**</t>
  </si>
  <si>
    <t>***.852.819-**</t>
  </si>
  <si>
    <t>***.159.269-**</t>
  </si>
  <si>
    <t>***.858.638-**</t>
  </si>
  <si>
    <t>***.817.608-**</t>
  </si>
  <si>
    <t>***.348.978-**</t>
  </si>
  <si>
    <t>***.981.498-**</t>
  </si>
  <si>
    <t>***.746.398-**</t>
  </si>
  <si>
    <t>***.926.025-**</t>
  </si>
  <si>
    <t>FAXINEIRO</t>
  </si>
  <si>
    <t>***.617.739-**</t>
  </si>
  <si>
    <t>***.395.109-**</t>
  </si>
  <si>
    <t>ASSISTENTE ADMINISTRATIVA II</t>
  </si>
  <si>
    <t>***.099.831-**</t>
  </si>
  <si>
    <t>***.009.539-**</t>
  </si>
  <si>
    <t>***.475.060-**</t>
  </si>
  <si>
    <t>***.492.510-**</t>
  </si>
  <si>
    <t>***.280.359-**</t>
  </si>
  <si>
    <t>***.535.230-**</t>
  </si>
  <si>
    <t>***.537.222-**</t>
  </si>
  <si>
    <t>***.525.349-**</t>
  </si>
  <si>
    <t>***.410.079-**</t>
  </si>
  <si>
    <t>***.694.699-**</t>
  </si>
  <si>
    <t>***.579.970-**</t>
  </si>
  <si>
    <t>***.593,050-**</t>
  </si>
  <si>
    <t>***.254.509-**</t>
  </si>
  <si>
    <t>***.982.832-**</t>
  </si>
  <si>
    <t>ASSISTENTE ADMINISTRATIVO PLENO</t>
  </si>
  <si>
    <t>ANTT / SEDE</t>
  </si>
  <si>
    <t>***.217.801-**</t>
  </si>
  <si>
    <t>ASSISTENTE ADMINISTRATIVO JÚNIOR</t>
  </si>
  <si>
    <t>***.282.091-**</t>
  </si>
  <si>
    <t>***.068.232-**</t>
  </si>
  <si>
    <t>***.891.203-**</t>
  </si>
  <si>
    <t>***.286.231-**</t>
  </si>
  <si>
    <t>***.166.711-**</t>
  </si>
  <si>
    <t>***.049.701-**</t>
  </si>
  <si>
    <t>***.231.663-**</t>
  </si>
  <si>
    <t>***.658.601-**</t>
  </si>
  <si>
    <t>TÉCNICO SECRETARIADO</t>
  </si>
  <si>
    <t>***.825.351-**</t>
  </si>
  <si>
    <t>SECRETÁRIA EXECUTIVA</t>
  </si>
  <si>
    <t>***.448.076-**</t>
  </si>
  <si>
    <t>ASSISTENTE ADMINISTRATIVO SÊNIOR</t>
  </si>
  <si>
    <t>***.389.871-**</t>
  </si>
  <si>
    <t>***.389.041-**</t>
  </si>
  <si>
    <r>
      <t xml:space="preserve">ANDREA MARIA DE JESUS </t>
    </r>
    <r>
      <rPr>
        <b/>
        <sz val="10"/>
        <rFont val="Arial"/>
        <family val="2"/>
      </rPr>
      <t>( FERISTA )</t>
    </r>
  </si>
  <si>
    <t>***.249.651-**</t>
  </si>
  <si>
    <t>ASSISTENTE  ADMINISTRATIVO JÚNIOR / FERISTA</t>
  </si>
  <si>
    <t>ANTT / SUDEG / GEORF   </t>
  </si>
  <si>
    <t>***.889.761-**</t>
  </si>
  <si>
    <t>***.712.141-**</t>
  </si>
  <si>
    <t>***.124.721-**</t>
  </si>
  <si>
    <t>***.074.111-**</t>
  </si>
  <si>
    <r>
      <t xml:space="preserve">ANDREZA DE SOUZA SANTOS </t>
    </r>
    <r>
      <rPr>
        <b/>
        <sz val="10"/>
        <rFont val="Arial"/>
        <family val="2"/>
      </rPr>
      <t>( FERISTA )</t>
    </r>
  </si>
  <si>
    <t>***.228.841-**</t>
  </si>
  <si>
    <t>ASSISTENTE ADMINISTRATIVO JÚNIOR / FERISTA</t>
  </si>
  <si>
    <t>***.918.331-**</t>
  </si>
  <si>
    <t>***.907.931-**</t>
  </si>
  <si>
    <t>***.393.391-**</t>
  </si>
  <si>
    <t>***.410.661-**</t>
  </si>
  <si>
    <t>***.519.58-**</t>
  </si>
  <si>
    <t>***.500.808-**</t>
  </si>
  <si>
    <t>***.312.698-**</t>
  </si>
  <si>
    <t>***.011.401-**</t>
  </si>
  <si>
    <r>
      <t xml:space="preserve">CLÁUDIA VALADARES LULA DE LIMA   </t>
    </r>
    <r>
      <rPr>
        <b/>
        <sz val="10"/>
        <rFont val="Arial"/>
        <family val="2"/>
      </rPr>
      <t>( FERISTA )</t>
    </r>
  </si>
  <si>
    <t>***.232.951-**</t>
  </si>
  <si>
    <t>***.818.521-**</t>
  </si>
  <si>
    <t>***.638.981-**</t>
  </si>
  <si>
    <t>***.120.149-**</t>
  </si>
  <si>
    <t>***.393.641-**</t>
  </si>
  <si>
    <t>***.572.281-**</t>
  </si>
  <si>
    <t>***.851.233-**</t>
  </si>
  <si>
    <t>***.931.381-**</t>
  </si>
  <si>
    <t>***.931.341-**</t>
  </si>
  <si>
    <t>***.470.851-**</t>
  </si>
  <si>
    <t>***.477.151-**</t>
  </si>
  <si>
    <r>
      <t xml:space="preserve">EDSON DE MORAIS BEZERRA </t>
    </r>
    <r>
      <rPr>
        <b/>
        <sz val="10"/>
        <rFont val="Arial"/>
        <family val="2"/>
      </rPr>
      <t>( FERISTA )</t>
    </r>
  </si>
  <si>
    <t>***.892.771-**</t>
  </si>
  <si>
    <t xml:space="preserve">ANTT / SUDEG / GEORF   </t>
  </si>
  <si>
    <t>***.688.115-**</t>
  </si>
  <si>
    <t>***.782.221-**</t>
  </si>
  <si>
    <t>***.029.561-**</t>
  </si>
  <si>
    <t>***.393.636-**</t>
  </si>
  <si>
    <t>***.319.141-**</t>
  </si>
  <si>
    <t>***.082.121-**</t>
  </si>
  <si>
    <t>***.565.461-**</t>
  </si>
  <si>
    <t>***.351.221-**</t>
  </si>
  <si>
    <t>***.280.312-**</t>
  </si>
  <si>
    <t>***.779.149-**</t>
  </si>
  <si>
    <r>
      <t>FABIANA FERNANDES LIMA  </t>
    </r>
    <r>
      <rPr>
        <b/>
        <sz val="10"/>
        <rFont val="Arial"/>
        <family val="2"/>
      </rPr>
      <t>( FERISTA )</t>
    </r>
  </si>
  <si>
    <t>***.569.041-**</t>
  </si>
  <si>
    <t>***.185.951-**</t>
  </si>
  <si>
    <t>***.061.821-**</t>
  </si>
  <si>
    <t>***.158.247-**</t>
  </si>
  <si>
    <t>***.938.781-**</t>
  </si>
  <si>
    <t>***.615.351-**</t>
  </si>
  <si>
    <t>***.184.921-**</t>
  </si>
  <si>
    <t>***.622.923-**</t>
  </si>
  <si>
    <t>***.007.791-**</t>
  </si>
  <si>
    <t>***.182.511-**</t>
  </si>
  <si>
    <t>***.665.801-**</t>
  </si>
  <si>
    <t>***.109.461-**</t>
  </si>
  <si>
    <t>***.401.601-**</t>
  </si>
  <si>
    <t>***.813.101-**</t>
  </si>
  <si>
    <t>***.647.451-**</t>
  </si>
  <si>
    <t>***.976.471-**</t>
  </si>
  <si>
    <t>***.597.061-**</t>
  </si>
  <si>
    <r>
      <t xml:space="preserve">IVETE GOMES MEDRADO </t>
    </r>
    <r>
      <rPr>
        <b/>
        <sz val="10"/>
        <rFont val="Arial"/>
        <family val="2"/>
      </rPr>
      <t> ( FERISTA )</t>
    </r>
  </si>
  <si>
    <t>***.073.481-**</t>
  </si>
  <si>
    <t>TÉCNICO SECRETARIADO / FERISTA</t>
  </si>
  <si>
    <t>***.725.871-**</t>
  </si>
  <si>
    <t>***.981.261-**</t>
  </si>
  <si>
    <t>***.960.821-**</t>
  </si>
  <si>
    <t>***.215.041-**</t>
  </si>
  <si>
    <t>***.719.421-**</t>
  </si>
  <si>
    <t>***.376.051-**</t>
  </si>
  <si>
    <t>***.531.371-**</t>
  </si>
  <si>
    <t>***.923.981-**</t>
  </si>
  <si>
    <t>***.218.151-**</t>
  </si>
  <si>
    <t>***.150.931-**</t>
  </si>
  <si>
    <t>***.968.221-**</t>
  </si>
  <si>
    <t>***.297.281-**</t>
  </si>
  <si>
    <t>***.716.361-**</t>
  </si>
  <si>
    <t> ***.944.181-**</t>
  </si>
  <si>
    <t>***.374.591-**</t>
  </si>
  <si>
    <t>***.803.363-**</t>
  </si>
  <si>
    <t>***.988.941-**</t>
  </si>
  <si>
    <t>***.600.871-**</t>
  </si>
  <si>
    <t>***.843.201-**</t>
  </si>
  <si>
    <t>***.257.071-**</t>
  </si>
  <si>
    <t>***.635.051-**</t>
  </si>
  <si>
    <t>***.205.271-**</t>
  </si>
  <si>
    <t>***.922.221-**</t>
  </si>
  <si>
    <t>SUPAS  </t>
  </si>
  <si>
    <t>***.204.871-**</t>
  </si>
  <si>
    <t>***.505.341-**</t>
  </si>
  <si>
    <t>***.323.221-**</t>
  </si>
  <si>
    <t>***.410.131-**</t>
  </si>
  <si>
    <t>***.867.661-**</t>
  </si>
  <si>
    <t>***.724.861-**</t>
  </si>
  <si>
    <t>***.562.871-**</t>
  </si>
  <si>
    <t>SUPAS / COLIV  </t>
  </si>
  <si>
    <t>***.590.031-**</t>
  </si>
  <si>
    <r>
      <t xml:space="preserve">LUANA DO CARMO LOPES RODRIGUES </t>
    </r>
    <r>
      <rPr>
        <b/>
        <sz val="10"/>
        <rFont val="Arial"/>
        <family val="2"/>
      </rPr>
      <t xml:space="preserve"> ( FERISTA )</t>
    </r>
  </si>
  <si>
    <t>***.796.021-**</t>
  </si>
  <si>
    <t>***.426.211-**</t>
  </si>
  <si>
    <t>***.526.231-**</t>
  </si>
  <si>
    <t>***.207.771-**</t>
  </si>
  <si>
    <t>***.898.00-**</t>
  </si>
  <si>
    <t>***.693.781-**</t>
  </si>
  <si>
    <t>***.437.951-**</t>
  </si>
  <si>
    <t>***.401.171-**</t>
  </si>
  <si>
    <t>***.214.311-**</t>
  </si>
  <si>
    <t>***.456.501-**</t>
  </si>
  <si>
    <t>***.934.981-**</t>
  </si>
  <si>
    <t>***.870.563-**</t>
  </si>
  <si>
    <t>***.248.191-**</t>
  </si>
  <si>
    <t>***.696.901-**</t>
  </si>
  <si>
    <t>***.425.401-**</t>
  </si>
  <si>
    <r>
      <t xml:space="preserve">MARIANA PAULA DE OLIVEIRA GARCIA  </t>
    </r>
    <r>
      <rPr>
        <b/>
        <sz val="10"/>
        <rFont val="Arial"/>
        <family val="2"/>
      </rPr>
      <t>( FERISTA )</t>
    </r>
  </si>
  <si>
    <t>***.924.591-**</t>
  </si>
  <si>
    <t>***.865.107-**</t>
  </si>
  <si>
    <t>***.185.826-**</t>
  </si>
  <si>
    <t>***.841.911-**</t>
  </si>
  <si>
    <t>***.904.771-**</t>
  </si>
  <si>
    <r>
      <t xml:space="preserve">MICAEL DA COSTA DO AMARAL   </t>
    </r>
    <r>
      <rPr>
        <b/>
        <sz val="10"/>
        <rFont val="Arial"/>
        <family val="2"/>
      </rPr>
      <t>( FERISTA )</t>
    </r>
  </si>
  <si>
    <t> ***.517.131-**</t>
  </si>
  <si>
    <t>***.317.168-**</t>
  </si>
  <si>
    <t>***.034.506-**</t>
  </si>
  <si>
    <t>***.669.671-**</t>
  </si>
  <si>
    <t>***.089.103-**</t>
  </si>
  <si>
    <t>***.549.971-**</t>
  </si>
  <si>
    <t>***.587.511-**</t>
  </si>
  <si>
    <t>***.515.051-**</t>
  </si>
  <si>
    <t>***.680.981-**</t>
  </si>
  <si>
    <t>***.225.671-**</t>
  </si>
  <si>
    <t>***.038.441-**</t>
  </si>
  <si>
    <t>***.211.831-**</t>
  </si>
  <si>
    <t>***.778.281-**</t>
  </si>
  <si>
    <t>***.816.896-**</t>
  </si>
  <si>
    <t>***.536.401-**</t>
  </si>
  <si>
    <t>***.520.115-**</t>
  </si>
  <si>
    <t>***.868.130-**</t>
  </si>
  <si>
    <t>***.130.241-**</t>
  </si>
  <si>
    <t>***.773.591-**</t>
  </si>
  <si>
    <t>***.553.721-**</t>
  </si>
  <si>
    <t>***.021.871-**</t>
  </si>
  <si>
    <t>***.357.231-**</t>
  </si>
  <si>
    <t>***.489.451-**</t>
  </si>
  <si>
    <t>***.374.431-**</t>
  </si>
  <si>
    <t>***.502.141-**</t>
  </si>
  <si>
    <t>***.075.541-**</t>
  </si>
  <si>
    <t>***.152.811-**</t>
  </si>
  <si>
    <t>***.443.134-**</t>
  </si>
  <si>
    <t>***.412.783-**</t>
  </si>
  <si>
    <t>***.776.251-**</t>
  </si>
  <si>
    <t>***.849.711-**</t>
  </si>
  <si>
    <t>***.959.571-**</t>
  </si>
  <si>
    <t>***.832.671-**</t>
  </si>
  <si>
    <t>***.873.301-**</t>
  </si>
  <si>
    <t>***.796.793-**</t>
  </si>
  <si>
    <t>***.041.231-**</t>
  </si>
  <si>
    <t>***.955.731-**</t>
  </si>
  <si>
    <t>***.723.411-**</t>
  </si>
  <si>
    <t>***.161.943-**</t>
  </si>
  <si>
    <t>***.358.791-**</t>
  </si>
  <si>
    <t>***.564.891-**</t>
  </si>
  <si>
    <t>***.708.051-**</t>
  </si>
  <si>
    <t>***.144.931-**</t>
  </si>
  <si>
    <t>***.379.171-**</t>
  </si>
  <si>
    <t>***.477.181-**</t>
  </si>
  <si>
    <t>***.097.641-**</t>
  </si>
  <si>
    <t>***.170.651-**</t>
  </si>
  <si>
    <t>***.894.571-**</t>
  </si>
  <si>
    <t>***.520.101-**</t>
  </si>
  <si>
    <t>***.090.101-**</t>
  </si>
  <si>
    <t>***.160.481-**</t>
  </si>
  <si>
    <t>***.690.802-**</t>
  </si>
  <si>
    <t>***.713.101-**</t>
  </si>
  <si>
    <r>
      <t xml:space="preserve"> ANA CAROLINA VIANA GOULART </t>
    </r>
    <r>
      <rPr>
        <b/>
        <sz val="10"/>
        <color indexed="8"/>
        <rFont val="Arial"/>
        <family val="2"/>
      </rPr>
      <t>( FERISTA)</t>
    </r>
  </si>
  <si>
    <t>***.859.211-**</t>
  </si>
  <si>
    <t>AUXILIAR ADMINISTRATIVO ( FERISTA)</t>
  </si>
  <si>
    <t>ANTT / GEAUT / SEDE</t>
  </si>
  <si>
    <t>***.509.381-**</t>
  </si>
  <si>
    <r>
      <t xml:space="preserve">ANA KARULINA SANTOS PINHEIRO </t>
    </r>
    <r>
      <rPr>
        <b/>
        <sz val="10"/>
        <rFont val="Arial"/>
        <family val="2"/>
      </rPr>
      <t xml:space="preserve"> (FERISTA)</t>
    </r>
  </si>
  <si>
    <t>***.961.093-**</t>
  </si>
  <si>
    <t>ANTT/SUDEG / GEAUT / CCOBI</t>
  </si>
  <si>
    <t>***.659.641-**</t>
  </si>
  <si>
    <t>***.685.526-**</t>
  </si>
  <si>
    <t>***.212.831-**</t>
  </si>
  <si>
    <t>***.112.431-**</t>
  </si>
  <si>
    <t>***.539.321-**</t>
  </si>
  <si>
    <t>***.715.731-**</t>
  </si>
  <si>
    <r>
      <t>DARA LUDMILA THEODORA DINIZ (</t>
    </r>
    <r>
      <rPr>
        <b/>
        <sz val="10"/>
        <color indexed="8"/>
        <rFont val="Arial"/>
        <family val="2"/>
      </rPr>
      <t xml:space="preserve"> FERISTA)</t>
    </r>
  </si>
  <si>
    <t>***.621.771-**</t>
  </si>
  <si>
    <t> ANTT/SUDEG/GEAUT/ CPROC  </t>
  </si>
  <si>
    <t>***.282.865-**</t>
  </si>
  <si>
    <t>***.782.931-**</t>
  </si>
  <si>
    <t>***.556.931-**</t>
  </si>
  <si>
    <t>***.644.891-**</t>
  </si>
  <si>
    <t>***.631.721-**</t>
  </si>
  <si>
    <t>***.409.931-**</t>
  </si>
  <si>
    <t>***.934.461-**</t>
  </si>
  <si>
    <t>***.791.501-**</t>
  </si>
  <si>
    <t>***.797.636-**</t>
  </si>
  <si>
    <t>***.818.641-**</t>
  </si>
  <si>
    <t>***.003.041-**</t>
  </si>
  <si>
    <t>***.409.981-**</t>
  </si>
  <si>
    <t>***.244.403-**</t>
  </si>
  <si>
    <t>***.530.781-**</t>
  </si>
  <si>
    <t>***.661.731-**</t>
  </si>
  <si>
    <t>***.569.901-**</t>
  </si>
  <si>
    <t>***.717.071-**</t>
  </si>
  <si>
    <t>***.154.951-**</t>
  </si>
  <si>
    <r>
      <t xml:space="preserve">LARYSSA LIMA REZENDE DA SILVA </t>
    </r>
    <r>
      <rPr>
        <b/>
        <sz val="10"/>
        <color indexed="8"/>
        <rFont val="Arial"/>
        <family val="2"/>
      </rPr>
      <t xml:space="preserve"> (FERISTA)</t>
    </r>
  </si>
  <si>
    <t> ***.661.321.**</t>
  </si>
  <si>
    <t>***.140.598-**</t>
  </si>
  <si>
    <t>***.486.061-**</t>
  </si>
  <si>
    <t>***.201.105-**</t>
  </si>
  <si>
    <t>***.201.115-**</t>
  </si>
  <si>
    <t>***.804.161-**</t>
  </si>
  <si>
    <t>***.132.661-**</t>
  </si>
  <si>
    <t>***.167.236-**</t>
  </si>
  <si>
    <t>***.787.542-**</t>
  </si>
  <si>
    <t>***.494.831-**</t>
  </si>
  <si>
    <t>***.071.421-**</t>
  </si>
  <si>
    <t>***.257.441-**</t>
  </si>
  <si>
    <t>***.315.251-**</t>
  </si>
  <si>
    <t>***.691.851-**</t>
  </si>
  <si>
    <t>***.685.061-**</t>
  </si>
  <si>
    <t>***.221.851-**</t>
  </si>
  <si>
    <t>***.229.981-**</t>
  </si>
  <si>
    <r>
      <t xml:space="preserve">TAIANA RUIZ CAMARA  </t>
    </r>
    <r>
      <rPr>
        <b/>
        <sz val="10"/>
        <color indexed="8"/>
        <rFont val="Arial"/>
        <family val="2"/>
      </rPr>
      <t>(FERISTA)</t>
    </r>
  </si>
  <si>
    <t>***.715.997-**</t>
  </si>
  <si>
    <t>ANTT/SUDEG / GEAUT / COASI</t>
  </si>
  <si>
    <t>***.854.221-**</t>
  </si>
  <si>
    <t>***.031.633-**</t>
  </si>
  <si>
    <t>***.923.951-**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</si>
</sst>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000\.000\.000\-00"/>
    <numFmt numFmtId="169" formatCode="00000000000"/>
    <numFmt numFmtId="170" formatCode="000&quot;.&quot;000&quot;.&quot;000&quot;-&quot;00"/>
  </numFmts>
  <fonts count="12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24242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theme="3" tint="0.79998168889431442"/>
        <bgColor indexed="27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</borders>
  <cellStyleXfs count="11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Protection="0">
      <alignment horizontal="left"/>
    </xf>
    <xf numFmtId="0" fontId="1" fillId="0" borderId="0"/>
    <xf numFmtId="0" fontId="8" fillId="0" borderId="0"/>
    <xf numFmtId="0" fontId="7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Protection="0">
      <alignment horizontal="left"/>
    </xf>
    <xf numFmtId="0" fontId="1" fillId="0" borderId="0" applyNumberFormat="0" applyFill="0" applyBorder="0" applyAlignment="0" applyProtection="0"/>
  </cellStyleXfs>
  <cellXfs count="90">
    <xf numFmtId="0" fontId="0" fillId="0" borderId="0" xfId="0"/>
    <xf numFmtId="0" fontId="9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>
      <alignment vertical="center"/>
    </xf>
    <xf numFmtId="165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/>
    <xf numFmtId="0" fontId="9" fillId="3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vertical="center"/>
    </xf>
    <xf numFmtId="0" fontId="0" fillId="0" borderId="1" xfId="0" applyBorder="1" applyAlignment="1">
      <alignment horizontal="left"/>
    </xf>
    <xf numFmtId="49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left"/>
      <protection locked="0"/>
    </xf>
    <xf numFmtId="0" fontId="9" fillId="0" borderId="1" xfId="0" applyFont="1" applyBorder="1" applyAlignment="1">
      <alignment horizontal="left"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 applyProtection="1">
      <alignment horizontal="left"/>
      <protection locked="0"/>
    </xf>
    <xf numFmtId="0" fontId="9" fillId="4" borderId="1" xfId="0" applyFon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165" fontId="10" fillId="0" borderId="1" xfId="0" applyNumberFormat="1" applyFont="1" applyBorder="1" applyAlignment="1" applyProtection="1">
      <alignment horizontal="center" vertical="center"/>
      <protection locked="0"/>
    </xf>
    <xf numFmtId="170" fontId="10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3" fontId="10" fillId="2" borderId="1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0" fillId="0" borderId="2" xfId="0" applyBorder="1"/>
    <xf numFmtId="0" fontId="9" fillId="2" borderId="1" xfId="0" applyFont="1" applyFill="1" applyBorder="1" applyAlignment="1">
      <alignment horizontal="center"/>
    </xf>
    <xf numFmtId="165" fontId="0" fillId="0" borderId="1" xfId="0" applyNumberFormat="1" applyBorder="1" applyAlignment="1" applyProtection="1">
      <alignment horizontal="center"/>
      <protection locked="0"/>
    </xf>
    <xf numFmtId="49" fontId="0" fillId="0" borderId="1" xfId="0" applyNumberFormat="1" applyBorder="1" applyAlignment="1">
      <alignment horizontal="center"/>
    </xf>
    <xf numFmtId="165" fontId="0" fillId="2" borderId="1" xfId="0" applyNumberFormat="1" applyFill="1" applyBorder="1" applyAlignment="1" applyProtection="1">
      <alignment horizontal="center"/>
      <protection locked="0"/>
    </xf>
    <xf numFmtId="165" fontId="0" fillId="0" borderId="1" xfId="4" applyNumberFormat="1" applyFont="1" applyBorder="1" applyAlignment="1">
      <alignment horizontal="center" vertical="center" wrapText="1"/>
    </xf>
    <xf numFmtId="169" fontId="10" fillId="2" borderId="1" xfId="5" applyNumberFormat="1" applyFont="1" applyFill="1" applyBorder="1" applyAlignment="1">
      <alignment horizontal="center"/>
    </xf>
    <xf numFmtId="169" fontId="10" fillId="3" borderId="1" xfId="5" applyNumberFormat="1" applyFont="1" applyFill="1" applyBorder="1" applyAlignment="1">
      <alignment horizontal="center"/>
    </xf>
    <xf numFmtId="169" fontId="10" fillId="0" borderId="1" xfId="5" applyNumberFormat="1" applyFont="1" applyBorder="1" applyAlignment="1">
      <alignment horizontal="center"/>
    </xf>
    <xf numFmtId="169" fontId="10" fillId="5" borderId="1" xfId="5" applyNumberFormat="1" applyFont="1" applyFill="1" applyBorder="1" applyAlignment="1">
      <alignment horizontal="center"/>
    </xf>
    <xf numFmtId="0" fontId="0" fillId="0" borderId="1" xfId="6" applyFont="1" applyBorder="1" applyAlignment="1">
      <alignment horizontal="center"/>
    </xf>
    <xf numFmtId="165" fontId="2" fillId="7" borderId="3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2" fontId="0" fillId="2" borderId="1" xfId="0" applyNumberFormat="1" applyFill="1" applyBorder="1" applyAlignment="1">
      <alignment horizontal="center" vertical="center" wrapText="1"/>
    </xf>
    <xf numFmtId="165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/>
    </xf>
    <xf numFmtId="165" fontId="10" fillId="0" borderId="1" xfId="0" applyNumberFormat="1" applyFont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/>
    </xf>
    <xf numFmtId="165" fontId="10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2" fillId="7" borderId="3" xfId="0" applyFont="1" applyFill="1" applyBorder="1" applyAlignment="1">
      <alignment vertical="center" wrapText="1"/>
    </xf>
    <xf numFmtId="0" fontId="0" fillId="0" borderId="4" xfId="0" applyBorder="1"/>
    <xf numFmtId="0" fontId="1" fillId="2" borderId="1" xfId="7" applyFill="1" applyBorder="1" applyAlignment="1">
      <alignment horizontal="center"/>
    </xf>
    <xf numFmtId="0" fontId="0" fillId="6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left" vertical="top" wrapText="1"/>
    </xf>
    <xf numFmtId="0" fontId="2" fillId="7" borderId="3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2" fillId="7" borderId="8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1" xfId="4" applyFont="1" applyBorder="1" applyAlignment="1">
      <alignment horizontal="center" vertical="center" wrapText="1"/>
    </xf>
    <xf numFmtId="0" fontId="10" fillId="0" borderId="1" xfId="4" applyFont="1" applyBorder="1" applyAlignment="1" applyProtection="1">
      <alignment horizontal="center"/>
      <protection locked="0"/>
    </xf>
    <xf numFmtId="0" fontId="9" fillId="0" borderId="1" xfId="0" applyFont="1" applyBorder="1" applyAlignment="1">
      <alignment horizontal="left" vertical="center" wrapText="1"/>
    </xf>
    <xf numFmtId="0" fontId="0" fillId="0" borderId="1" xfId="6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left" vertical="center"/>
    </xf>
    <xf numFmtId="49" fontId="11" fillId="0" borderId="1" xfId="0" applyNumberFormat="1" applyFont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/>
    </xf>
    <xf numFmtId="2" fontId="9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vertical="center"/>
    </xf>
    <xf numFmtId="0" fontId="10" fillId="0" borderId="1" xfId="0" applyFont="1" applyBorder="1" applyAlignment="1">
      <alignment horizontal="left"/>
    </xf>
    <xf numFmtId="0" fontId="9" fillId="2" borderId="1" xfId="0" applyFont="1" applyFill="1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0" fillId="8" borderId="1" xfId="0" applyFill="1" applyBorder="1" applyAlignment="1">
      <alignment horizontal="left" vertical="center"/>
    </xf>
  </cellXfs>
  <cellStyles count="11">
    <cellStyle name="Campo do Assistente de dados" xfId="1" xr:uid="{3ED53347-D047-455D-98FC-F0756ADB00E0}"/>
    <cellStyle name="Canto do Assistente de dados" xfId="2" xr:uid="{F9475D5F-0DE5-4879-89B2-50AC474819E3}"/>
    <cellStyle name="Categoria do Assistente de dados" xfId="3" xr:uid="{78EB354F-E463-44F6-AA93-592B6525EBCD}"/>
    <cellStyle name="Normal" xfId="0" builtinId="0"/>
    <cellStyle name="Normal 2" xfId="4" xr:uid="{103C5E97-2A43-4766-B269-134784B78E43}"/>
    <cellStyle name="Normal 3" xfId="5" xr:uid="{BD18669F-0DD7-45BD-A741-4F516B97595E}"/>
    <cellStyle name="Normal 5" xfId="6" xr:uid="{EE0D84ED-13F1-421C-8BD5-ADEDC52EFDDE}"/>
    <cellStyle name="Normal 6" xfId="7" xr:uid="{E1A92D51-3C59-4A38-9F8C-3981EACF68EE}"/>
    <cellStyle name="Resultado do Assistente de dados" xfId="8" xr:uid="{34FF2D56-C8CB-43A5-AE7C-DE2EBE132011}"/>
    <cellStyle name="Título do Assistente de dados" xfId="9" xr:uid="{AE42A82E-F8A4-40B7-8246-A4D0A0B44B74}"/>
    <cellStyle name="Valor do Assistente de dados" xfId="10" xr:uid="{A585A541-C8A5-42FB-B15C-8252BEFE96A6}"/>
  </cellStyles>
  <dxfs count="179"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0"/>
        <name val="ÿÞè_x0004_¤½;Áiø¹ì;á_x0008_ÁI½¸Ä_x000e_Ádwá¾ÁK("/>
        <scheme val="none"/>
      </font>
      <fill>
        <patternFill patternType="solid">
          <fgColor indexed="60"/>
          <bgColor indexed="1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 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 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ÿÞè_x0004_¤½;Áiø¹ì;á_x0008_ÁI½¸Ä_x000e_Ádwá¾ÁK(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0FFE0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FC515-F276-4086-A77E-7B8BC426C6E7}">
  <dimension ref="A1:E559"/>
  <sheetViews>
    <sheetView tabSelected="1" workbookViewId="0">
      <selection activeCell="C111" sqref="C111:C134"/>
    </sheetView>
  </sheetViews>
  <sheetFormatPr defaultRowHeight="13.2" x14ac:dyDescent="0.25"/>
  <cols>
    <col min="1" max="1" width="62.33203125" style="61" customWidth="1"/>
    <col min="2" max="2" width="21.44140625" style="3" customWidth="1"/>
    <col min="3" max="3" width="75.6640625" style="13" customWidth="1"/>
    <col min="4" max="4" width="26.44140625" style="3" customWidth="1"/>
    <col min="5" max="5" width="48.6640625" style="74" customWidth="1"/>
  </cols>
  <sheetData>
    <row r="1" spans="1:5" s="34" customFormat="1" ht="26.4" x14ac:dyDescent="0.25">
      <c r="A1" s="60" t="s">
        <v>0</v>
      </c>
      <c r="B1" s="45" t="s">
        <v>667</v>
      </c>
      <c r="C1" s="63" t="s">
        <v>668</v>
      </c>
      <c r="D1" s="70" t="s">
        <v>669</v>
      </c>
      <c r="E1" s="73" t="s">
        <v>670</v>
      </c>
    </row>
    <row r="2" spans="1:5" x14ac:dyDescent="0.25">
      <c r="A2" s="23" t="s">
        <v>131</v>
      </c>
      <c r="B2" s="27" t="s">
        <v>671</v>
      </c>
      <c r="C2" s="15" t="s">
        <v>672</v>
      </c>
      <c r="D2" s="71" t="s">
        <v>673</v>
      </c>
      <c r="E2" s="18" t="s">
        <v>74</v>
      </c>
    </row>
    <row r="3" spans="1:5" x14ac:dyDescent="0.25">
      <c r="A3" s="23" t="s">
        <v>132</v>
      </c>
      <c r="B3" s="28" t="s">
        <v>674</v>
      </c>
      <c r="C3" s="15" t="s">
        <v>672</v>
      </c>
      <c r="D3" s="71" t="s">
        <v>673</v>
      </c>
      <c r="E3" s="18" t="s">
        <v>74</v>
      </c>
    </row>
    <row r="4" spans="1:5" x14ac:dyDescent="0.25">
      <c r="A4" s="23" t="s">
        <v>133</v>
      </c>
      <c r="B4" s="28" t="s">
        <v>675</v>
      </c>
      <c r="C4" s="15" t="s">
        <v>672</v>
      </c>
      <c r="D4" s="71" t="s">
        <v>673</v>
      </c>
      <c r="E4" s="18" t="s">
        <v>74</v>
      </c>
    </row>
    <row r="5" spans="1:5" x14ac:dyDescent="0.25">
      <c r="A5" s="23" t="s">
        <v>134</v>
      </c>
      <c r="B5" s="28" t="s">
        <v>676</v>
      </c>
      <c r="C5" s="15" t="s">
        <v>672</v>
      </c>
      <c r="D5" s="71" t="s">
        <v>673</v>
      </c>
      <c r="E5" s="18" t="s">
        <v>74</v>
      </c>
    </row>
    <row r="6" spans="1:5" x14ac:dyDescent="0.25">
      <c r="A6" s="26" t="s">
        <v>107</v>
      </c>
      <c r="B6" s="39" t="s">
        <v>677</v>
      </c>
      <c r="C6" s="58" t="s">
        <v>678</v>
      </c>
      <c r="D6" s="75" t="s">
        <v>679</v>
      </c>
      <c r="E6" s="26" t="s">
        <v>680</v>
      </c>
    </row>
    <row r="7" spans="1:5" x14ac:dyDescent="0.25">
      <c r="A7" s="23" t="s">
        <v>108</v>
      </c>
      <c r="B7" s="40" t="s">
        <v>681</v>
      </c>
      <c r="C7" s="1" t="s">
        <v>682</v>
      </c>
      <c r="D7" s="76" t="s">
        <v>679</v>
      </c>
      <c r="E7" s="19" t="s">
        <v>683</v>
      </c>
    </row>
    <row r="8" spans="1:5" x14ac:dyDescent="0.25">
      <c r="A8" s="26" t="s">
        <v>109</v>
      </c>
      <c r="B8" s="39" t="s">
        <v>684</v>
      </c>
      <c r="C8" s="58" t="s">
        <v>682</v>
      </c>
      <c r="D8" s="75" t="s">
        <v>679</v>
      </c>
      <c r="E8" s="26" t="s">
        <v>685</v>
      </c>
    </row>
    <row r="9" spans="1:5" x14ac:dyDescent="0.25">
      <c r="A9" s="23" t="s">
        <v>686</v>
      </c>
      <c r="B9" s="40" t="s">
        <v>687</v>
      </c>
      <c r="C9" s="1" t="s">
        <v>688</v>
      </c>
      <c r="D9" s="76" t="s">
        <v>679</v>
      </c>
      <c r="E9" s="19" t="s">
        <v>683</v>
      </c>
    </row>
    <row r="10" spans="1:5" x14ac:dyDescent="0.25">
      <c r="A10" s="21" t="s">
        <v>689</v>
      </c>
      <c r="B10" s="41" t="s">
        <v>690</v>
      </c>
      <c r="C10" s="1" t="s">
        <v>691</v>
      </c>
      <c r="D10" s="76" t="s">
        <v>679</v>
      </c>
      <c r="E10" s="19" t="s">
        <v>692</v>
      </c>
    </row>
    <row r="11" spans="1:5" x14ac:dyDescent="0.25">
      <c r="A11" s="21" t="s">
        <v>693</v>
      </c>
      <c r="B11" s="41" t="s">
        <v>694</v>
      </c>
      <c r="C11" s="1" t="s">
        <v>695</v>
      </c>
      <c r="D11" s="76" t="s">
        <v>679</v>
      </c>
      <c r="E11" s="19" t="s">
        <v>683</v>
      </c>
    </row>
    <row r="12" spans="1:5" x14ac:dyDescent="0.25">
      <c r="A12" s="23" t="s">
        <v>696</v>
      </c>
      <c r="B12" s="42" t="s">
        <v>697</v>
      </c>
      <c r="C12" s="1" t="s">
        <v>688</v>
      </c>
      <c r="D12" s="76" t="s">
        <v>679</v>
      </c>
      <c r="E12" s="19" t="s">
        <v>683</v>
      </c>
    </row>
    <row r="13" spans="1:5" x14ac:dyDescent="0.25">
      <c r="A13" s="23" t="s">
        <v>106</v>
      </c>
      <c r="B13" s="42" t="s">
        <v>698</v>
      </c>
      <c r="C13" s="1" t="s">
        <v>699</v>
      </c>
      <c r="D13" s="76" t="s">
        <v>679</v>
      </c>
      <c r="E13" s="19" t="s">
        <v>700</v>
      </c>
    </row>
    <row r="14" spans="1:5" x14ac:dyDescent="0.25">
      <c r="A14" s="23" t="s">
        <v>104</v>
      </c>
      <c r="B14" s="42" t="s">
        <v>701</v>
      </c>
      <c r="C14" s="1" t="s">
        <v>699</v>
      </c>
      <c r="D14" s="76" t="s">
        <v>679</v>
      </c>
      <c r="E14" s="19" t="s">
        <v>683</v>
      </c>
    </row>
    <row r="15" spans="1:5" x14ac:dyDescent="0.25">
      <c r="A15" s="23" t="s">
        <v>702</v>
      </c>
      <c r="B15" s="43" t="s">
        <v>703</v>
      </c>
      <c r="C15" s="1" t="s">
        <v>691</v>
      </c>
      <c r="D15" s="76" t="s">
        <v>679</v>
      </c>
      <c r="E15" s="19" t="s">
        <v>683</v>
      </c>
    </row>
    <row r="16" spans="1:5" x14ac:dyDescent="0.25">
      <c r="A16" s="23" t="s">
        <v>105</v>
      </c>
      <c r="B16" s="43" t="s">
        <v>704</v>
      </c>
      <c r="C16" s="1" t="s">
        <v>699</v>
      </c>
      <c r="D16" s="76" t="s">
        <v>679</v>
      </c>
      <c r="E16" s="19" t="s">
        <v>683</v>
      </c>
    </row>
    <row r="17" spans="1:5" x14ac:dyDescent="0.25">
      <c r="A17" s="23" t="s">
        <v>705</v>
      </c>
      <c r="B17" s="40" t="s">
        <v>706</v>
      </c>
      <c r="C17" s="1" t="s">
        <v>682</v>
      </c>
      <c r="D17" s="76" t="s">
        <v>679</v>
      </c>
      <c r="E17" s="19" t="s">
        <v>683</v>
      </c>
    </row>
    <row r="18" spans="1:5" x14ac:dyDescent="0.25">
      <c r="A18" s="23" t="s">
        <v>707</v>
      </c>
      <c r="B18" s="40" t="s">
        <v>708</v>
      </c>
      <c r="C18" s="1" t="s">
        <v>682</v>
      </c>
      <c r="D18" s="76" t="s">
        <v>679</v>
      </c>
      <c r="E18" s="19" t="s">
        <v>692</v>
      </c>
    </row>
    <row r="19" spans="1:5" x14ac:dyDescent="0.25">
      <c r="A19" s="23" t="s">
        <v>709</v>
      </c>
      <c r="B19" s="41" t="s">
        <v>710</v>
      </c>
      <c r="C19" s="1" t="s">
        <v>711</v>
      </c>
      <c r="D19" s="76" t="s">
        <v>679</v>
      </c>
      <c r="E19" s="26" t="s">
        <v>680</v>
      </c>
    </row>
    <row r="20" spans="1:5" x14ac:dyDescent="0.25">
      <c r="A20" s="23" t="s">
        <v>712</v>
      </c>
      <c r="B20" s="43" t="s">
        <v>713</v>
      </c>
      <c r="C20" s="1" t="s">
        <v>691</v>
      </c>
      <c r="D20" s="76" t="s">
        <v>679</v>
      </c>
      <c r="E20" s="19" t="s">
        <v>714</v>
      </c>
    </row>
    <row r="21" spans="1:5" x14ac:dyDescent="0.25">
      <c r="A21" s="23" t="s">
        <v>52</v>
      </c>
      <c r="B21" s="36" t="s">
        <v>715</v>
      </c>
      <c r="C21" s="1" t="s">
        <v>716</v>
      </c>
      <c r="D21" s="4" t="s">
        <v>717</v>
      </c>
      <c r="E21" s="18" t="s">
        <v>718</v>
      </c>
    </row>
    <row r="22" spans="1:5" x14ac:dyDescent="0.25">
      <c r="A22" s="21" t="s">
        <v>53</v>
      </c>
      <c r="B22" s="36" t="s">
        <v>719</v>
      </c>
      <c r="C22" s="1" t="s">
        <v>720</v>
      </c>
      <c r="D22" s="4" t="s">
        <v>717</v>
      </c>
      <c r="E22" s="18" t="s">
        <v>718</v>
      </c>
    </row>
    <row r="23" spans="1:5" x14ac:dyDescent="0.25">
      <c r="A23" s="21" t="s">
        <v>54</v>
      </c>
      <c r="B23" s="36" t="s">
        <v>721</v>
      </c>
      <c r="C23" s="1" t="s">
        <v>722</v>
      </c>
      <c r="D23" s="4" t="s">
        <v>717</v>
      </c>
      <c r="E23" s="18" t="s">
        <v>718</v>
      </c>
    </row>
    <row r="24" spans="1:5" x14ac:dyDescent="0.25">
      <c r="A24" s="21" t="s">
        <v>55</v>
      </c>
      <c r="B24" s="36" t="s">
        <v>723</v>
      </c>
      <c r="C24" s="1" t="s">
        <v>720</v>
      </c>
      <c r="D24" s="4" t="s">
        <v>717</v>
      </c>
      <c r="E24" s="18" t="s">
        <v>718</v>
      </c>
    </row>
    <row r="25" spans="1:5" x14ac:dyDescent="0.25">
      <c r="A25" s="21" t="s">
        <v>56</v>
      </c>
      <c r="B25" s="36" t="s">
        <v>724</v>
      </c>
      <c r="C25" s="1" t="s">
        <v>720</v>
      </c>
      <c r="D25" s="4" t="s">
        <v>717</v>
      </c>
      <c r="E25" s="18" t="s">
        <v>718</v>
      </c>
    </row>
    <row r="26" spans="1:5" x14ac:dyDescent="0.25">
      <c r="A26" s="21" t="s">
        <v>725</v>
      </c>
      <c r="B26" s="36" t="s">
        <v>726</v>
      </c>
      <c r="C26" s="1" t="s">
        <v>720</v>
      </c>
      <c r="D26" s="4" t="s">
        <v>717</v>
      </c>
      <c r="E26" s="18" t="s">
        <v>718</v>
      </c>
    </row>
    <row r="27" spans="1:5" x14ac:dyDescent="0.25">
      <c r="A27" s="21" t="s">
        <v>57</v>
      </c>
      <c r="B27" s="36" t="s">
        <v>727</v>
      </c>
      <c r="C27" s="1" t="s">
        <v>720</v>
      </c>
      <c r="D27" s="4" t="s">
        <v>717</v>
      </c>
      <c r="E27" s="18" t="s">
        <v>718</v>
      </c>
    </row>
    <row r="28" spans="1:5" x14ac:dyDescent="0.25">
      <c r="A28" s="21" t="s">
        <v>58</v>
      </c>
      <c r="B28" s="36" t="s">
        <v>728</v>
      </c>
      <c r="C28" s="1" t="s">
        <v>720</v>
      </c>
      <c r="D28" s="4" t="s">
        <v>717</v>
      </c>
      <c r="E28" s="18" t="s">
        <v>718</v>
      </c>
    </row>
    <row r="29" spans="1:5" x14ac:dyDescent="0.25">
      <c r="A29" s="21" t="s">
        <v>729</v>
      </c>
      <c r="B29" s="36" t="s">
        <v>730</v>
      </c>
      <c r="C29" s="1" t="s">
        <v>720</v>
      </c>
      <c r="D29" s="4" t="s">
        <v>717</v>
      </c>
      <c r="E29" s="18" t="s">
        <v>718</v>
      </c>
    </row>
    <row r="30" spans="1:5" x14ac:dyDescent="0.25">
      <c r="A30" s="21" t="s">
        <v>59</v>
      </c>
      <c r="B30" s="36" t="s">
        <v>731</v>
      </c>
      <c r="C30" s="1" t="s">
        <v>720</v>
      </c>
      <c r="D30" s="4" t="s">
        <v>717</v>
      </c>
      <c r="E30" s="18" t="s">
        <v>718</v>
      </c>
    </row>
    <row r="31" spans="1:5" x14ac:dyDescent="0.25">
      <c r="A31" s="21" t="s">
        <v>60</v>
      </c>
      <c r="B31" s="36" t="s">
        <v>732</v>
      </c>
      <c r="C31" s="1" t="s">
        <v>720</v>
      </c>
      <c r="D31" s="4" t="s">
        <v>717</v>
      </c>
      <c r="E31" s="18" t="s">
        <v>718</v>
      </c>
    </row>
    <row r="32" spans="1:5" x14ac:dyDescent="0.25">
      <c r="A32" s="21" t="s">
        <v>61</v>
      </c>
      <c r="B32" s="36" t="s">
        <v>733</v>
      </c>
      <c r="C32" s="1" t="s">
        <v>720</v>
      </c>
      <c r="D32" s="4" t="s">
        <v>717</v>
      </c>
      <c r="E32" s="18" t="s">
        <v>718</v>
      </c>
    </row>
    <row r="33" spans="1:5" x14ac:dyDescent="0.25">
      <c r="A33" s="21" t="s">
        <v>62</v>
      </c>
      <c r="B33" s="36" t="s">
        <v>734</v>
      </c>
      <c r="C33" s="1" t="s">
        <v>720</v>
      </c>
      <c r="D33" s="4" t="s">
        <v>717</v>
      </c>
      <c r="E33" s="18" t="s">
        <v>718</v>
      </c>
    </row>
    <row r="34" spans="1:5" x14ac:dyDescent="0.25">
      <c r="A34" s="21" t="s">
        <v>735</v>
      </c>
      <c r="B34" s="36" t="s">
        <v>736</v>
      </c>
      <c r="C34" s="1" t="s">
        <v>720</v>
      </c>
      <c r="D34" s="4" t="s">
        <v>717</v>
      </c>
      <c r="E34" s="18" t="s">
        <v>718</v>
      </c>
    </row>
    <row r="35" spans="1:5" x14ac:dyDescent="0.25">
      <c r="A35" s="21" t="s">
        <v>63</v>
      </c>
      <c r="B35" s="36" t="s">
        <v>737</v>
      </c>
      <c r="C35" s="1" t="s">
        <v>720</v>
      </c>
      <c r="D35" s="4" t="s">
        <v>717</v>
      </c>
      <c r="E35" s="18" t="s">
        <v>718</v>
      </c>
    </row>
    <row r="36" spans="1:5" x14ac:dyDescent="0.25">
      <c r="A36" s="21" t="s">
        <v>64</v>
      </c>
      <c r="B36" s="36" t="s">
        <v>738</v>
      </c>
      <c r="C36" s="1" t="s">
        <v>720</v>
      </c>
      <c r="D36" s="4" t="s">
        <v>717</v>
      </c>
      <c r="E36" s="18" t="s">
        <v>718</v>
      </c>
    </row>
    <row r="37" spans="1:5" x14ac:dyDescent="0.25">
      <c r="A37" s="21" t="s">
        <v>65</v>
      </c>
      <c r="B37" s="36" t="s">
        <v>739</v>
      </c>
      <c r="C37" s="1" t="s">
        <v>716</v>
      </c>
      <c r="D37" s="4" t="s">
        <v>717</v>
      </c>
      <c r="E37" s="18" t="s">
        <v>718</v>
      </c>
    </row>
    <row r="38" spans="1:5" x14ac:dyDescent="0.25">
      <c r="A38" s="21" t="s">
        <v>66</v>
      </c>
      <c r="B38" s="36" t="s">
        <v>740</v>
      </c>
      <c r="C38" s="1" t="s">
        <v>720</v>
      </c>
      <c r="D38" s="4" t="s">
        <v>717</v>
      </c>
      <c r="E38" s="18" t="s">
        <v>718</v>
      </c>
    </row>
    <row r="39" spans="1:5" x14ac:dyDescent="0.25">
      <c r="A39" s="21" t="s">
        <v>67</v>
      </c>
      <c r="B39" s="36" t="s">
        <v>741</v>
      </c>
      <c r="C39" s="1" t="s">
        <v>720</v>
      </c>
      <c r="D39" s="4" t="s">
        <v>717</v>
      </c>
      <c r="E39" s="18" t="s">
        <v>718</v>
      </c>
    </row>
    <row r="40" spans="1:5" x14ac:dyDescent="0.25">
      <c r="A40" s="21" t="s">
        <v>68</v>
      </c>
      <c r="B40" s="36" t="s">
        <v>742</v>
      </c>
      <c r="C40" s="1" t="s">
        <v>720</v>
      </c>
      <c r="D40" s="4" t="s">
        <v>717</v>
      </c>
      <c r="E40" s="18" t="s">
        <v>718</v>
      </c>
    </row>
    <row r="41" spans="1:5" x14ac:dyDescent="0.25">
      <c r="A41" s="21" t="s">
        <v>69</v>
      </c>
      <c r="B41" s="36" t="s">
        <v>743</v>
      </c>
      <c r="C41" s="1" t="s">
        <v>720</v>
      </c>
      <c r="D41" s="4" t="s">
        <v>717</v>
      </c>
      <c r="E41" s="18" t="s">
        <v>718</v>
      </c>
    </row>
    <row r="42" spans="1:5" x14ac:dyDescent="0.25">
      <c r="A42" s="21" t="s">
        <v>70</v>
      </c>
      <c r="B42" s="36" t="s">
        <v>744</v>
      </c>
      <c r="C42" s="1" t="s">
        <v>720</v>
      </c>
      <c r="D42" s="4" t="s">
        <v>717</v>
      </c>
      <c r="E42" s="18" t="s">
        <v>718</v>
      </c>
    </row>
    <row r="43" spans="1:5" x14ac:dyDescent="0.25">
      <c r="A43" s="21" t="s">
        <v>71</v>
      </c>
      <c r="B43" s="36" t="s">
        <v>745</v>
      </c>
      <c r="C43" s="1" t="s">
        <v>720</v>
      </c>
      <c r="D43" s="4" t="s">
        <v>717</v>
      </c>
      <c r="E43" s="18" t="s">
        <v>718</v>
      </c>
    </row>
    <row r="44" spans="1:5" x14ac:dyDescent="0.25">
      <c r="A44" s="21" t="s">
        <v>72</v>
      </c>
      <c r="B44" s="36" t="s">
        <v>746</v>
      </c>
      <c r="C44" s="1" t="s">
        <v>720</v>
      </c>
      <c r="D44" s="4" t="s">
        <v>717</v>
      </c>
      <c r="E44" s="18" t="s">
        <v>718</v>
      </c>
    </row>
    <row r="45" spans="1:5" x14ac:dyDescent="0.25">
      <c r="A45" s="21" t="s">
        <v>187</v>
      </c>
      <c r="B45" s="27" t="s">
        <v>747</v>
      </c>
      <c r="C45" s="11" t="s">
        <v>748</v>
      </c>
      <c r="D45" s="4" t="s">
        <v>717</v>
      </c>
      <c r="E45" s="18" t="s">
        <v>188</v>
      </c>
    </row>
    <row r="46" spans="1:5" x14ac:dyDescent="0.25">
      <c r="A46" s="21" t="s">
        <v>189</v>
      </c>
      <c r="B46" s="25" t="s">
        <v>749</v>
      </c>
      <c r="C46" s="11" t="s">
        <v>750</v>
      </c>
      <c r="D46" s="4" t="s">
        <v>717</v>
      </c>
      <c r="E46" s="18" t="s">
        <v>188</v>
      </c>
    </row>
    <row r="47" spans="1:5" x14ac:dyDescent="0.25">
      <c r="A47" s="21" t="s">
        <v>190</v>
      </c>
      <c r="B47" s="25" t="s">
        <v>751</v>
      </c>
      <c r="C47" s="11" t="s">
        <v>752</v>
      </c>
      <c r="D47" s="4" t="s">
        <v>717</v>
      </c>
      <c r="E47" s="18" t="s">
        <v>191</v>
      </c>
    </row>
    <row r="48" spans="1:5" x14ac:dyDescent="0.25">
      <c r="A48" s="21" t="s">
        <v>192</v>
      </c>
      <c r="B48" s="25" t="s">
        <v>753</v>
      </c>
      <c r="C48" s="11" t="s">
        <v>752</v>
      </c>
      <c r="D48" s="4" t="s">
        <v>717</v>
      </c>
      <c r="E48" s="18" t="s">
        <v>191</v>
      </c>
    </row>
    <row r="49" spans="1:5" x14ac:dyDescent="0.25">
      <c r="A49" s="21" t="s">
        <v>193</v>
      </c>
      <c r="B49" s="25" t="s">
        <v>754</v>
      </c>
      <c r="C49" s="11" t="s">
        <v>752</v>
      </c>
      <c r="D49" s="4" t="s">
        <v>717</v>
      </c>
      <c r="E49" s="18" t="s">
        <v>194</v>
      </c>
    </row>
    <row r="50" spans="1:5" x14ac:dyDescent="0.25">
      <c r="A50" s="21" t="s">
        <v>195</v>
      </c>
      <c r="B50" s="3" t="s">
        <v>755</v>
      </c>
      <c r="C50" s="11" t="s">
        <v>752</v>
      </c>
      <c r="D50" s="4" t="s">
        <v>717</v>
      </c>
      <c r="E50" s="18" t="s">
        <v>191</v>
      </c>
    </row>
    <row r="51" spans="1:5" x14ac:dyDescent="0.25">
      <c r="A51" s="21" t="s">
        <v>196</v>
      </c>
      <c r="B51" s="25" t="s">
        <v>756</v>
      </c>
      <c r="C51" s="11" t="s">
        <v>752</v>
      </c>
      <c r="D51" s="4" t="s">
        <v>717</v>
      </c>
      <c r="E51" s="18" t="s">
        <v>194</v>
      </c>
    </row>
    <row r="52" spans="1:5" x14ac:dyDescent="0.25">
      <c r="A52" s="21" t="s">
        <v>197</v>
      </c>
      <c r="B52" s="25" t="s">
        <v>757</v>
      </c>
      <c r="C52" s="11" t="s">
        <v>752</v>
      </c>
      <c r="D52" s="4" t="s">
        <v>717</v>
      </c>
      <c r="E52" s="18" t="s">
        <v>194</v>
      </c>
    </row>
    <row r="53" spans="1:5" x14ac:dyDescent="0.25">
      <c r="A53" s="21" t="s">
        <v>198</v>
      </c>
      <c r="B53" s="25" t="s">
        <v>758</v>
      </c>
      <c r="C53" s="11" t="s">
        <v>752</v>
      </c>
      <c r="D53" s="4" t="s">
        <v>717</v>
      </c>
      <c r="E53" s="18" t="s">
        <v>191</v>
      </c>
    </row>
    <row r="54" spans="1:5" x14ac:dyDescent="0.25">
      <c r="A54" s="21" t="s">
        <v>199</v>
      </c>
      <c r="B54" s="25" t="s">
        <v>759</v>
      </c>
      <c r="C54" s="11" t="s">
        <v>760</v>
      </c>
      <c r="D54" s="4" t="s">
        <v>717</v>
      </c>
      <c r="E54" s="18" t="s">
        <v>191</v>
      </c>
    </row>
    <row r="55" spans="1:5" x14ac:dyDescent="0.25">
      <c r="A55" s="21" t="s">
        <v>200</v>
      </c>
      <c r="B55" s="25" t="s">
        <v>761</v>
      </c>
      <c r="C55" s="11" t="s">
        <v>760</v>
      </c>
      <c r="D55" s="4" t="s">
        <v>717</v>
      </c>
      <c r="E55" s="18" t="s">
        <v>201</v>
      </c>
    </row>
    <row r="56" spans="1:5" x14ac:dyDescent="0.25">
      <c r="A56" s="21" t="s">
        <v>202</v>
      </c>
      <c r="B56" s="3" t="s">
        <v>762</v>
      </c>
      <c r="C56" s="11" t="s">
        <v>760</v>
      </c>
      <c r="D56" s="4" t="s">
        <v>717</v>
      </c>
      <c r="E56" s="18" t="s">
        <v>191</v>
      </c>
    </row>
    <row r="57" spans="1:5" x14ac:dyDescent="0.25">
      <c r="A57" s="21" t="s">
        <v>203</v>
      </c>
      <c r="B57" s="25" t="s">
        <v>763</v>
      </c>
      <c r="C57" s="11" t="s">
        <v>760</v>
      </c>
      <c r="D57" s="4" t="s">
        <v>717</v>
      </c>
      <c r="E57" s="18" t="s">
        <v>191</v>
      </c>
    </row>
    <row r="58" spans="1:5" x14ac:dyDescent="0.25">
      <c r="A58" s="21" t="s">
        <v>204</v>
      </c>
      <c r="B58" s="25" t="s">
        <v>764</v>
      </c>
      <c r="C58" s="11" t="s">
        <v>760</v>
      </c>
      <c r="D58" s="4" t="s">
        <v>717</v>
      </c>
      <c r="E58" s="18" t="s">
        <v>201</v>
      </c>
    </row>
    <row r="59" spans="1:5" x14ac:dyDescent="0.25">
      <c r="A59" s="21" t="s">
        <v>205</v>
      </c>
      <c r="B59" s="25" t="s">
        <v>765</v>
      </c>
      <c r="C59" s="11" t="s">
        <v>760</v>
      </c>
      <c r="D59" s="4" t="s">
        <v>717</v>
      </c>
      <c r="E59" s="18" t="s">
        <v>194</v>
      </c>
    </row>
    <row r="60" spans="1:5" x14ac:dyDescent="0.25">
      <c r="A60" s="21" t="s">
        <v>206</v>
      </c>
      <c r="B60" s="25" t="s">
        <v>766</v>
      </c>
      <c r="C60" s="11" t="s">
        <v>760</v>
      </c>
      <c r="D60" s="4" t="s">
        <v>717</v>
      </c>
      <c r="E60" s="18" t="s">
        <v>194</v>
      </c>
    </row>
    <row r="61" spans="1:5" x14ac:dyDescent="0.25">
      <c r="A61" s="21" t="s">
        <v>207</v>
      </c>
      <c r="B61" s="25" t="s">
        <v>767</v>
      </c>
      <c r="C61" s="11" t="s">
        <v>760</v>
      </c>
      <c r="D61" s="4" t="s">
        <v>717</v>
      </c>
      <c r="E61" s="18" t="s">
        <v>191</v>
      </c>
    </row>
    <row r="62" spans="1:5" x14ac:dyDescent="0.25">
      <c r="A62" s="21" t="s">
        <v>208</v>
      </c>
      <c r="B62" s="25" t="s">
        <v>768</v>
      </c>
      <c r="C62" s="11" t="s">
        <v>760</v>
      </c>
      <c r="D62" s="4" t="s">
        <v>717</v>
      </c>
      <c r="E62" s="18" t="s">
        <v>191</v>
      </c>
    </row>
    <row r="63" spans="1:5" x14ac:dyDescent="0.25">
      <c r="A63" s="21" t="s">
        <v>209</v>
      </c>
      <c r="B63" s="25" t="s">
        <v>769</v>
      </c>
      <c r="C63" s="11" t="s">
        <v>760</v>
      </c>
      <c r="D63" s="4" t="s">
        <v>717</v>
      </c>
      <c r="E63" s="18" t="s">
        <v>194</v>
      </c>
    </row>
    <row r="64" spans="1:5" x14ac:dyDescent="0.25">
      <c r="A64" s="21" t="s">
        <v>210</v>
      </c>
      <c r="B64" s="25" t="s">
        <v>770</v>
      </c>
      <c r="C64" s="11" t="s">
        <v>760</v>
      </c>
      <c r="D64" s="4" t="s">
        <v>717</v>
      </c>
      <c r="E64" s="18" t="s">
        <v>191</v>
      </c>
    </row>
    <row r="65" spans="1:5" x14ac:dyDescent="0.25">
      <c r="A65" s="21" t="s">
        <v>211</v>
      </c>
      <c r="B65" s="25" t="s">
        <v>771</v>
      </c>
      <c r="C65" s="11" t="s">
        <v>772</v>
      </c>
      <c r="D65" s="4" t="s">
        <v>717</v>
      </c>
      <c r="E65" s="18" t="s">
        <v>194</v>
      </c>
    </row>
    <row r="66" spans="1:5" x14ac:dyDescent="0.25">
      <c r="A66" s="21" t="s">
        <v>212</v>
      </c>
      <c r="B66" s="25" t="s">
        <v>773</v>
      </c>
      <c r="C66" s="11" t="s">
        <v>774</v>
      </c>
      <c r="D66" s="4" t="s">
        <v>717</v>
      </c>
      <c r="E66" s="18" t="s">
        <v>194</v>
      </c>
    </row>
    <row r="67" spans="1:5" x14ac:dyDescent="0.25">
      <c r="A67" s="21" t="s">
        <v>213</v>
      </c>
      <c r="B67" s="25" t="s">
        <v>775</v>
      </c>
      <c r="C67" s="11" t="s">
        <v>774</v>
      </c>
      <c r="D67" s="4" t="s">
        <v>717</v>
      </c>
      <c r="E67" s="18" t="s">
        <v>201</v>
      </c>
    </row>
    <row r="68" spans="1:5" x14ac:dyDescent="0.25">
      <c r="A68" s="21" t="s">
        <v>214</v>
      </c>
      <c r="B68" s="25" t="s">
        <v>776</v>
      </c>
      <c r="C68" s="11" t="s">
        <v>774</v>
      </c>
      <c r="D68" s="4" t="s">
        <v>717</v>
      </c>
      <c r="E68" s="18" t="s">
        <v>194</v>
      </c>
    </row>
    <row r="69" spans="1:5" x14ac:dyDescent="0.25">
      <c r="A69" s="21" t="s">
        <v>215</v>
      </c>
      <c r="B69" s="25" t="s">
        <v>777</v>
      </c>
      <c r="C69" s="11" t="s">
        <v>774</v>
      </c>
      <c r="D69" s="4" t="s">
        <v>717</v>
      </c>
      <c r="E69" s="18" t="s">
        <v>191</v>
      </c>
    </row>
    <row r="70" spans="1:5" x14ac:dyDescent="0.25">
      <c r="A70" s="21" t="s">
        <v>216</v>
      </c>
      <c r="B70" s="25" t="s">
        <v>778</v>
      </c>
      <c r="C70" s="11" t="s">
        <v>774</v>
      </c>
      <c r="D70" s="4" t="s">
        <v>717</v>
      </c>
      <c r="E70" s="18" t="s">
        <v>191</v>
      </c>
    </row>
    <row r="71" spans="1:5" x14ac:dyDescent="0.25">
      <c r="A71" s="21" t="s">
        <v>217</v>
      </c>
      <c r="B71" s="25" t="s">
        <v>779</v>
      </c>
      <c r="C71" s="11" t="s">
        <v>774</v>
      </c>
      <c r="D71" s="4" t="s">
        <v>717</v>
      </c>
      <c r="E71" s="18" t="s">
        <v>194</v>
      </c>
    </row>
    <row r="72" spans="1:5" x14ac:dyDescent="0.25">
      <c r="A72" s="21" t="s">
        <v>218</v>
      </c>
      <c r="B72" s="25" t="s">
        <v>780</v>
      </c>
      <c r="C72" s="11" t="s">
        <v>781</v>
      </c>
      <c r="D72" s="4" t="s">
        <v>717</v>
      </c>
      <c r="E72" s="18" t="s">
        <v>188</v>
      </c>
    </row>
    <row r="73" spans="1:5" x14ac:dyDescent="0.25">
      <c r="A73" s="21" t="s">
        <v>219</v>
      </c>
      <c r="B73" s="25" t="s">
        <v>782</v>
      </c>
      <c r="C73" s="11" t="s">
        <v>781</v>
      </c>
      <c r="D73" s="4" t="s">
        <v>717</v>
      </c>
      <c r="E73" s="18" t="s">
        <v>194</v>
      </c>
    </row>
    <row r="74" spans="1:5" x14ac:dyDescent="0.25">
      <c r="A74" s="21" t="s">
        <v>220</v>
      </c>
      <c r="B74" s="25" t="s">
        <v>783</v>
      </c>
      <c r="C74" s="11" t="s">
        <v>781</v>
      </c>
      <c r="D74" s="4" t="s">
        <v>717</v>
      </c>
      <c r="E74" s="18" t="s">
        <v>201</v>
      </c>
    </row>
    <row r="75" spans="1:5" x14ac:dyDescent="0.25">
      <c r="A75" s="21" t="s">
        <v>221</v>
      </c>
      <c r="B75" s="25" t="s">
        <v>784</v>
      </c>
      <c r="C75" s="11" t="s">
        <v>781</v>
      </c>
      <c r="D75" s="4" t="s">
        <v>717</v>
      </c>
      <c r="E75" s="18" t="s">
        <v>201</v>
      </c>
    </row>
    <row r="76" spans="1:5" x14ac:dyDescent="0.25">
      <c r="A76" s="21" t="s">
        <v>222</v>
      </c>
      <c r="B76" s="25" t="s">
        <v>785</v>
      </c>
      <c r="C76" s="11" t="s">
        <v>781</v>
      </c>
      <c r="D76" s="4" t="s">
        <v>717</v>
      </c>
      <c r="E76" s="18" t="s">
        <v>188</v>
      </c>
    </row>
    <row r="77" spans="1:5" x14ac:dyDescent="0.25">
      <c r="A77" s="21" t="s">
        <v>223</v>
      </c>
      <c r="B77" s="25" t="s">
        <v>786</v>
      </c>
      <c r="C77" s="11" t="s">
        <v>787</v>
      </c>
      <c r="D77" s="4" t="s">
        <v>717</v>
      </c>
      <c r="E77" s="18" t="s">
        <v>201</v>
      </c>
    </row>
    <row r="78" spans="1:5" x14ac:dyDescent="0.25">
      <c r="A78" s="21" t="s">
        <v>224</v>
      </c>
      <c r="B78" s="25" t="s">
        <v>788</v>
      </c>
      <c r="C78" s="11" t="s">
        <v>787</v>
      </c>
      <c r="D78" s="4" t="s">
        <v>717</v>
      </c>
      <c r="E78" s="18" t="s">
        <v>201</v>
      </c>
    </row>
    <row r="79" spans="1:5" x14ac:dyDescent="0.25">
      <c r="A79" s="19" t="s">
        <v>166</v>
      </c>
      <c r="B79" s="28" t="s">
        <v>789</v>
      </c>
      <c r="C79" s="1" t="s">
        <v>790</v>
      </c>
      <c r="D79" s="4" t="s">
        <v>717</v>
      </c>
      <c r="E79" s="18" t="s">
        <v>167</v>
      </c>
    </row>
    <row r="80" spans="1:5" x14ac:dyDescent="0.25">
      <c r="A80" s="19" t="s">
        <v>168</v>
      </c>
      <c r="B80" s="28" t="s">
        <v>791</v>
      </c>
      <c r="C80" s="1" t="s">
        <v>790</v>
      </c>
      <c r="D80" s="4" t="s">
        <v>717</v>
      </c>
      <c r="E80" s="18" t="s">
        <v>167</v>
      </c>
    </row>
    <row r="81" spans="1:5" x14ac:dyDescent="0.25">
      <c r="A81" s="19" t="s">
        <v>178</v>
      </c>
      <c r="B81" s="28" t="s">
        <v>792</v>
      </c>
      <c r="C81" s="1" t="s">
        <v>790</v>
      </c>
      <c r="D81" s="4" t="s">
        <v>717</v>
      </c>
      <c r="E81" s="18" t="s">
        <v>167</v>
      </c>
    </row>
    <row r="82" spans="1:5" x14ac:dyDescent="0.25">
      <c r="A82" s="19" t="s">
        <v>171</v>
      </c>
      <c r="B82" s="28" t="s">
        <v>793</v>
      </c>
      <c r="C82" s="1" t="s">
        <v>790</v>
      </c>
      <c r="D82" s="4" t="s">
        <v>717</v>
      </c>
      <c r="E82" s="18" t="s">
        <v>167</v>
      </c>
    </row>
    <row r="83" spans="1:5" x14ac:dyDescent="0.25">
      <c r="A83" s="19" t="s">
        <v>169</v>
      </c>
      <c r="B83" s="28" t="s">
        <v>794</v>
      </c>
      <c r="C83" s="1" t="s">
        <v>772</v>
      </c>
      <c r="D83" s="4" t="s">
        <v>717</v>
      </c>
      <c r="E83" s="18" t="s">
        <v>167</v>
      </c>
    </row>
    <row r="84" spans="1:5" x14ac:dyDescent="0.25">
      <c r="A84" s="19" t="s">
        <v>170</v>
      </c>
      <c r="B84" s="28" t="s">
        <v>795</v>
      </c>
      <c r="C84" s="1" t="s">
        <v>772</v>
      </c>
      <c r="D84" s="4" t="s">
        <v>717</v>
      </c>
      <c r="E84" s="18" t="s">
        <v>167</v>
      </c>
    </row>
    <row r="85" spans="1:5" x14ac:dyDescent="0.25">
      <c r="A85" s="19" t="s">
        <v>172</v>
      </c>
      <c r="B85" s="28" t="s">
        <v>796</v>
      </c>
      <c r="C85" s="1" t="s">
        <v>772</v>
      </c>
      <c r="D85" s="4" t="s">
        <v>717</v>
      </c>
      <c r="E85" s="18" t="s">
        <v>167</v>
      </c>
    </row>
    <row r="86" spans="1:5" x14ac:dyDescent="0.25">
      <c r="A86" s="19" t="s">
        <v>175</v>
      </c>
      <c r="B86" s="28" t="s">
        <v>797</v>
      </c>
      <c r="C86" s="1" t="s">
        <v>772</v>
      </c>
      <c r="D86" s="4" t="s">
        <v>717</v>
      </c>
      <c r="E86" s="18" t="s">
        <v>167</v>
      </c>
    </row>
    <row r="87" spans="1:5" x14ac:dyDescent="0.25">
      <c r="A87" s="19" t="s">
        <v>183</v>
      </c>
      <c r="B87" s="28" t="s">
        <v>798</v>
      </c>
      <c r="C87" s="1" t="s">
        <v>772</v>
      </c>
      <c r="D87" s="4" t="s">
        <v>717</v>
      </c>
      <c r="E87" s="18" t="s">
        <v>167</v>
      </c>
    </row>
    <row r="88" spans="1:5" x14ac:dyDescent="0.25">
      <c r="A88" s="21" t="s">
        <v>185</v>
      </c>
      <c r="B88" s="28" t="s">
        <v>799</v>
      </c>
      <c r="C88" s="1" t="s">
        <v>772</v>
      </c>
      <c r="D88" s="4" t="s">
        <v>717</v>
      </c>
      <c r="E88" s="18" t="s">
        <v>167</v>
      </c>
    </row>
    <row r="89" spans="1:5" x14ac:dyDescent="0.25">
      <c r="A89" s="19" t="s">
        <v>177</v>
      </c>
      <c r="B89" s="28" t="s">
        <v>800</v>
      </c>
      <c r="C89" s="1" t="s">
        <v>772</v>
      </c>
      <c r="D89" s="4" t="s">
        <v>717</v>
      </c>
      <c r="E89" s="18" t="s">
        <v>167</v>
      </c>
    </row>
    <row r="90" spans="1:5" x14ac:dyDescent="0.25">
      <c r="A90" s="19" t="s">
        <v>174</v>
      </c>
      <c r="B90" s="28" t="s">
        <v>801</v>
      </c>
      <c r="C90" s="1" t="s">
        <v>772</v>
      </c>
      <c r="D90" s="4" t="s">
        <v>717</v>
      </c>
      <c r="E90" s="18" t="s">
        <v>167</v>
      </c>
    </row>
    <row r="91" spans="1:5" x14ac:dyDescent="0.25">
      <c r="A91" s="19" t="s">
        <v>182</v>
      </c>
      <c r="B91" s="28" t="s">
        <v>802</v>
      </c>
      <c r="C91" s="1" t="s">
        <v>772</v>
      </c>
      <c r="D91" s="4" t="s">
        <v>717</v>
      </c>
      <c r="E91" s="18" t="s">
        <v>167</v>
      </c>
    </row>
    <row r="92" spans="1:5" x14ac:dyDescent="0.25">
      <c r="A92" s="21" t="s">
        <v>186</v>
      </c>
      <c r="B92" s="28" t="s">
        <v>803</v>
      </c>
      <c r="C92" s="1" t="s">
        <v>772</v>
      </c>
      <c r="D92" s="4" t="s">
        <v>717</v>
      </c>
      <c r="E92" s="18" t="s">
        <v>167</v>
      </c>
    </row>
    <row r="93" spans="1:5" x14ac:dyDescent="0.25">
      <c r="A93" s="19" t="s">
        <v>173</v>
      </c>
      <c r="B93" s="28" t="s">
        <v>804</v>
      </c>
      <c r="C93" s="1" t="s">
        <v>805</v>
      </c>
      <c r="D93" s="4" t="s">
        <v>717</v>
      </c>
      <c r="E93" s="18" t="s">
        <v>167</v>
      </c>
    </row>
    <row r="94" spans="1:5" x14ac:dyDescent="0.25">
      <c r="A94" s="19" t="s">
        <v>176</v>
      </c>
      <c r="B94" s="28" t="s">
        <v>806</v>
      </c>
      <c r="C94" s="1" t="s">
        <v>805</v>
      </c>
      <c r="D94" s="4" t="s">
        <v>717</v>
      </c>
      <c r="E94" s="18" t="s">
        <v>167</v>
      </c>
    </row>
    <row r="95" spans="1:5" x14ac:dyDescent="0.25">
      <c r="A95" s="19" t="s">
        <v>181</v>
      </c>
      <c r="B95" s="28" t="s">
        <v>807</v>
      </c>
      <c r="C95" s="1" t="s">
        <v>808</v>
      </c>
      <c r="D95" s="4" t="s">
        <v>717</v>
      </c>
      <c r="E95" s="18" t="s">
        <v>167</v>
      </c>
    </row>
    <row r="96" spans="1:5" x14ac:dyDescent="0.25">
      <c r="A96" s="19" t="s">
        <v>179</v>
      </c>
      <c r="B96" s="28" t="s">
        <v>809</v>
      </c>
      <c r="C96" s="1" t="s">
        <v>810</v>
      </c>
      <c r="D96" s="4" t="s">
        <v>717</v>
      </c>
      <c r="E96" s="18" t="s">
        <v>167</v>
      </c>
    </row>
    <row r="97" spans="1:5" x14ac:dyDescent="0.25">
      <c r="A97" s="19" t="s">
        <v>180</v>
      </c>
      <c r="B97" s="28" t="s">
        <v>811</v>
      </c>
      <c r="C97" s="1" t="s">
        <v>810</v>
      </c>
      <c r="D97" s="4" t="s">
        <v>717</v>
      </c>
      <c r="E97" s="18" t="s">
        <v>167</v>
      </c>
    </row>
    <row r="98" spans="1:5" x14ac:dyDescent="0.25">
      <c r="A98" s="19" t="s">
        <v>184</v>
      </c>
      <c r="B98" s="28" t="s">
        <v>812</v>
      </c>
      <c r="C98" s="1" t="s">
        <v>781</v>
      </c>
      <c r="D98" s="4" t="s">
        <v>717</v>
      </c>
      <c r="E98" s="18" t="s">
        <v>167</v>
      </c>
    </row>
    <row r="99" spans="1:5" x14ac:dyDescent="0.25">
      <c r="A99" s="19" t="s">
        <v>813</v>
      </c>
      <c r="B99" s="28" t="s">
        <v>814</v>
      </c>
      <c r="C99" s="1" t="s">
        <v>772</v>
      </c>
      <c r="D99" s="4" t="s">
        <v>717</v>
      </c>
      <c r="E99" s="18" t="s">
        <v>167</v>
      </c>
    </row>
    <row r="100" spans="1:5" x14ac:dyDescent="0.25">
      <c r="A100" s="21" t="s">
        <v>76</v>
      </c>
      <c r="B100" s="2" t="s">
        <v>815</v>
      </c>
      <c r="C100" s="11" t="s">
        <v>682</v>
      </c>
      <c r="D100" s="71" t="s">
        <v>77</v>
      </c>
      <c r="E100" s="18" t="s">
        <v>718</v>
      </c>
    </row>
    <row r="101" spans="1:5" x14ac:dyDescent="0.25">
      <c r="A101" s="21" t="s">
        <v>78</v>
      </c>
      <c r="B101" s="2" t="s">
        <v>816</v>
      </c>
      <c r="C101" s="11" t="s">
        <v>699</v>
      </c>
      <c r="D101" s="71" t="s">
        <v>79</v>
      </c>
      <c r="E101" s="18" t="s">
        <v>718</v>
      </c>
    </row>
    <row r="102" spans="1:5" x14ac:dyDescent="0.25">
      <c r="A102" s="21" t="s">
        <v>80</v>
      </c>
      <c r="B102" s="2" t="s">
        <v>817</v>
      </c>
      <c r="C102" s="11" t="s">
        <v>699</v>
      </c>
      <c r="D102" s="71" t="s">
        <v>81</v>
      </c>
      <c r="E102" s="18" t="s">
        <v>718</v>
      </c>
    </row>
    <row r="103" spans="1:5" x14ac:dyDescent="0.25">
      <c r="A103" s="21" t="s">
        <v>82</v>
      </c>
      <c r="B103" s="2" t="s">
        <v>818</v>
      </c>
      <c r="C103" s="11" t="s">
        <v>699</v>
      </c>
      <c r="D103" s="71" t="s">
        <v>83</v>
      </c>
      <c r="E103" s="18" t="s">
        <v>718</v>
      </c>
    </row>
    <row r="104" spans="1:5" x14ac:dyDescent="0.25">
      <c r="A104" s="21" t="s">
        <v>84</v>
      </c>
      <c r="B104" s="2" t="s">
        <v>819</v>
      </c>
      <c r="C104" s="11" t="s">
        <v>699</v>
      </c>
      <c r="D104" s="71" t="s">
        <v>83</v>
      </c>
      <c r="E104" s="18" t="s">
        <v>718</v>
      </c>
    </row>
    <row r="105" spans="1:5" x14ac:dyDescent="0.25">
      <c r="A105" s="21" t="s">
        <v>85</v>
      </c>
      <c r="B105" s="2" t="s">
        <v>820</v>
      </c>
      <c r="C105" s="11" t="s">
        <v>699</v>
      </c>
      <c r="D105" s="71" t="s">
        <v>86</v>
      </c>
      <c r="E105" s="18" t="s">
        <v>718</v>
      </c>
    </row>
    <row r="106" spans="1:5" x14ac:dyDescent="0.25">
      <c r="A106" s="21" t="s">
        <v>21</v>
      </c>
      <c r="B106" s="36" t="s">
        <v>821</v>
      </c>
      <c r="C106" s="1" t="s">
        <v>822</v>
      </c>
      <c r="D106" s="4" t="s">
        <v>717</v>
      </c>
      <c r="E106" s="18" t="s">
        <v>718</v>
      </c>
    </row>
    <row r="107" spans="1:5" x14ac:dyDescent="0.25">
      <c r="A107" s="21" t="s">
        <v>22</v>
      </c>
      <c r="B107" s="36" t="s">
        <v>823</v>
      </c>
      <c r="C107" s="1" t="s">
        <v>822</v>
      </c>
      <c r="D107" s="4" t="s">
        <v>717</v>
      </c>
      <c r="E107" s="18" t="s">
        <v>718</v>
      </c>
    </row>
    <row r="108" spans="1:5" x14ac:dyDescent="0.25">
      <c r="A108" s="21" t="s">
        <v>23</v>
      </c>
      <c r="B108" s="36" t="s">
        <v>824</v>
      </c>
      <c r="C108" s="1" t="s">
        <v>825</v>
      </c>
      <c r="D108" s="4" t="s">
        <v>717</v>
      </c>
      <c r="E108" s="18" t="s">
        <v>718</v>
      </c>
    </row>
    <row r="109" spans="1:5" x14ac:dyDescent="0.25">
      <c r="A109" s="21" t="s">
        <v>24</v>
      </c>
      <c r="B109" s="36" t="s">
        <v>826</v>
      </c>
      <c r="C109" s="1" t="s">
        <v>825</v>
      </c>
      <c r="D109" s="4" t="s">
        <v>717</v>
      </c>
      <c r="E109" s="18" t="s">
        <v>718</v>
      </c>
    </row>
    <row r="110" spans="1:5" x14ac:dyDescent="0.25">
      <c r="A110" s="21" t="s">
        <v>25</v>
      </c>
      <c r="B110" s="36" t="s">
        <v>827</v>
      </c>
      <c r="C110" s="1" t="s">
        <v>822</v>
      </c>
      <c r="D110" s="4" t="s">
        <v>717</v>
      </c>
      <c r="E110" s="18" t="s">
        <v>718</v>
      </c>
    </row>
    <row r="111" spans="1:5" x14ac:dyDescent="0.25">
      <c r="A111" s="19" t="s">
        <v>225</v>
      </c>
      <c r="B111" s="33" t="s">
        <v>828</v>
      </c>
      <c r="C111" s="1" t="s">
        <v>829</v>
      </c>
      <c r="D111" s="71" t="s">
        <v>830</v>
      </c>
      <c r="E111" s="18" t="s">
        <v>226</v>
      </c>
    </row>
    <row r="112" spans="1:5" x14ac:dyDescent="0.25">
      <c r="A112" s="19" t="s">
        <v>227</v>
      </c>
      <c r="B112" s="35" t="s">
        <v>831</v>
      </c>
      <c r="C112" s="1" t="s">
        <v>832</v>
      </c>
      <c r="D112" s="71" t="s">
        <v>830</v>
      </c>
      <c r="E112" s="18" t="s">
        <v>228</v>
      </c>
    </row>
    <row r="113" spans="1:5" x14ac:dyDescent="0.25">
      <c r="A113" s="19" t="s">
        <v>229</v>
      </c>
      <c r="B113" s="31" t="s">
        <v>833</v>
      </c>
      <c r="C113" s="1" t="s">
        <v>699</v>
      </c>
      <c r="D113" s="71" t="s">
        <v>830</v>
      </c>
      <c r="E113" s="57" t="s">
        <v>226</v>
      </c>
    </row>
    <row r="114" spans="1:5" x14ac:dyDescent="0.25">
      <c r="A114" s="21" t="s">
        <v>230</v>
      </c>
      <c r="B114" s="31" t="s">
        <v>834</v>
      </c>
      <c r="C114" s="1" t="s">
        <v>829</v>
      </c>
      <c r="D114" s="71" t="s">
        <v>830</v>
      </c>
      <c r="E114" s="57" t="s">
        <v>226</v>
      </c>
    </row>
    <row r="115" spans="1:5" x14ac:dyDescent="0.25">
      <c r="A115" s="21" t="s">
        <v>835</v>
      </c>
      <c r="B115" s="31" t="s">
        <v>836</v>
      </c>
      <c r="C115" s="1" t="s">
        <v>829</v>
      </c>
      <c r="D115" s="71" t="s">
        <v>837</v>
      </c>
      <c r="E115" s="20" t="s">
        <v>226</v>
      </c>
    </row>
    <row r="116" spans="1:5" x14ac:dyDescent="0.25">
      <c r="A116" s="21" t="s">
        <v>231</v>
      </c>
      <c r="B116" s="31" t="s">
        <v>838</v>
      </c>
      <c r="C116" s="1" t="s">
        <v>699</v>
      </c>
      <c r="D116" s="71" t="s">
        <v>830</v>
      </c>
      <c r="E116" s="20" t="s">
        <v>232</v>
      </c>
    </row>
    <row r="117" spans="1:5" x14ac:dyDescent="0.25">
      <c r="A117" s="21" t="s">
        <v>233</v>
      </c>
      <c r="B117" s="31" t="s">
        <v>839</v>
      </c>
      <c r="C117" s="1" t="s">
        <v>699</v>
      </c>
      <c r="D117" s="71" t="s">
        <v>830</v>
      </c>
      <c r="E117" s="57" t="s">
        <v>226</v>
      </c>
    </row>
    <row r="118" spans="1:5" x14ac:dyDescent="0.25">
      <c r="A118" s="21" t="s">
        <v>840</v>
      </c>
      <c r="B118" s="31" t="s">
        <v>841</v>
      </c>
      <c r="C118" s="1" t="s">
        <v>829</v>
      </c>
      <c r="D118" s="71" t="s">
        <v>830</v>
      </c>
      <c r="E118" s="20" t="s">
        <v>842</v>
      </c>
    </row>
    <row r="119" spans="1:5" x14ac:dyDescent="0.25">
      <c r="A119" s="21" t="s">
        <v>234</v>
      </c>
      <c r="B119" s="31" t="s">
        <v>843</v>
      </c>
      <c r="C119" s="1" t="s">
        <v>699</v>
      </c>
      <c r="D119" s="71" t="s">
        <v>830</v>
      </c>
      <c r="E119" s="57" t="s">
        <v>228</v>
      </c>
    </row>
    <row r="120" spans="1:5" x14ac:dyDescent="0.25">
      <c r="A120" s="21" t="s">
        <v>844</v>
      </c>
      <c r="B120" s="31" t="s">
        <v>845</v>
      </c>
      <c r="C120" s="1" t="s">
        <v>699</v>
      </c>
      <c r="D120" s="71" t="s">
        <v>830</v>
      </c>
      <c r="E120" s="20" t="s">
        <v>232</v>
      </c>
    </row>
    <row r="121" spans="1:5" x14ac:dyDescent="0.25">
      <c r="A121" s="21" t="s">
        <v>235</v>
      </c>
      <c r="B121" s="31" t="s">
        <v>846</v>
      </c>
      <c r="C121" s="1" t="s">
        <v>699</v>
      </c>
      <c r="D121" s="71" t="s">
        <v>830</v>
      </c>
      <c r="E121" s="57" t="s">
        <v>228</v>
      </c>
    </row>
    <row r="122" spans="1:5" x14ac:dyDescent="0.25">
      <c r="A122" s="21" t="s">
        <v>236</v>
      </c>
      <c r="B122" s="65" t="s">
        <v>847</v>
      </c>
      <c r="C122" s="1" t="s">
        <v>699</v>
      </c>
      <c r="D122" s="71" t="s">
        <v>830</v>
      </c>
      <c r="E122" s="57" t="s">
        <v>228</v>
      </c>
    </row>
    <row r="123" spans="1:5" x14ac:dyDescent="0.25">
      <c r="A123" s="21" t="s">
        <v>237</v>
      </c>
      <c r="B123" s="31" t="s">
        <v>848</v>
      </c>
      <c r="C123" s="1" t="s">
        <v>699</v>
      </c>
      <c r="D123" s="71" t="s">
        <v>830</v>
      </c>
      <c r="E123" s="20" t="s">
        <v>849</v>
      </c>
    </row>
    <row r="124" spans="1:5" x14ac:dyDescent="0.25">
      <c r="A124" s="21" t="s">
        <v>238</v>
      </c>
      <c r="B124" s="65" t="s">
        <v>850</v>
      </c>
      <c r="C124" s="1" t="s">
        <v>829</v>
      </c>
      <c r="D124" s="71" t="s">
        <v>830</v>
      </c>
      <c r="E124" s="57" t="s">
        <v>226</v>
      </c>
    </row>
    <row r="125" spans="1:5" x14ac:dyDescent="0.25">
      <c r="A125" s="21" t="s">
        <v>239</v>
      </c>
      <c r="B125" s="31" t="s">
        <v>851</v>
      </c>
      <c r="C125" s="1" t="s">
        <v>829</v>
      </c>
      <c r="D125" s="71" t="s">
        <v>830</v>
      </c>
      <c r="E125" s="20" t="s">
        <v>240</v>
      </c>
    </row>
    <row r="126" spans="1:5" x14ac:dyDescent="0.25">
      <c r="A126" s="21" t="s">
        <v>241</v>
      </c>
      <c r="B126" s="31" t="s">
        <v>852</v>
      </c>
      <c r="C126" s="1" t="s">
        <v>699</v>
      </c>
      <c r="D126" s="71" t="s">
        <v>830</v>
      </c>
      <c r="E126" s="20" t="s">
        <v>232</v>
      </c>
    </row>
    <row r="127" spans="1:5" x14ac:dyDescent="0.25">
      <c r="A127" s="21" t="s">
        <v>242</v>
      </c>
      <c r="B127" s="31" t="s">
        <v>853</v>
      </c>
      <c r="C127" s="1" t="s">
        <v>699</v>
      </c>
      <c r="D127" s="71" t="s">
        <v>837</v>
      </c>
      <c r="E127" s="20" t="s">
        <v>854</v>
      </c>
    </row>
    <row r="128" spans="1:5" x14ac:dyDescent="0.25">
      <c r="A128" s="21" t="s">
        <v>243</v>
      </c>
      <c r="B128" s="30" t="s">
        <v>855</v>
      </c>
      <c r="C128" s="1" t="s">
        <v>699</v>
      </c>
      <c r="D128" s="71" t="s">
        <v>837</v>
      </c>
      <c r="E128" s="20" t="s">
        <v>856</v>
      </c>
    </row>
    <row r="129" spans="1:5" x14ac:dyDescent="0.25">
      <c r="A129" s="21" t="s">
        <v>244</v>
      </c>
      <c r="B129" s="31" t="s">
        <v>857</v>
      </c>
      <c r="C129" s="1" t="s">
        <v>832</v>
      </c>
      <c r="D129" s="71" t="s">
        <v>830</v>
      </c>
      <c r="E129" s="57" t="s">
        <v>226</v>
      </c>
    </row>
    <row r="130" spans="1:5" x14ac:dyDescent="0.25">
      <c r="A130" s="21" t="s">
        <v>245</v>
      </c>
      <c r="B130" s="31" t="s">
        <v>858</v>
      </c>
      <c r="C130" s="1" t="s">
        <v>699</v>
      </c>
      <c r="D130" s="71" t="s">
        <v>830</v>
      </c>
      <c r="E130" s="20" t="s">
        <v>859</v>
      </c>
    </row>
    <row r="131" spans="1:5" x14ac:dyDescent="0.25">
      <c r="A131" s="21" t="s">
        <v>246</v>
      </c>
      <c r="B131" s="31" t="s">
        <v>860</v>
      </c>
      <c r="C131" s="1" t="s">
        <v>861</v>
      </c>
      <c r="D131" s="71" t="s">
        <v>830</v>
      </c>
      <c r="E131" s="57" t="s">
        <v>226</v>
      </c>
    </row>
    <row r="132" spans="1:5" x14ac:dyDescent="0.25">
      <c r="A132" s="21" t="s">
        <v>247</v>
      </c>
      <c r="B132" s="31" t="s">
        <v>862</v>
      </c>
      <c r="C132" s="1" t="s">
        <v>699</v>
      </c>
      <c r="D132" s="71" t="s">
        <v>830</v>
      </c>
      <c r="E132" s="20" t="s">
        <v>240</v>
      </c>
    </row>
    <row r="133" spans="1:5" x14ac:dyDescent="0.25">
      <c r="A133" s="21" t="s">
        <v>248</v>
      </c>
      <c r="B133" s="32" t="s">
        <v>863</v>
      </c>
      <c r="C133" s="1" t="s">
        <v>699</v>
      </c>
      <c r="D133" s="71" t="s">
        <v>830</v>
      </c>
      <c r="E133" s="57" t="s">
        <v>228</v>
      </c>
    </row>
    <row r="134" spans="1:5" x14ac:dyDescent="0.25">
      <c r="A134" s="21" t="s">
        <v>249</v>
      </c>
      <c r="B134" s="31" t="s">
        <v>864</v>
      </c>
      <c r="C134" s="1" t="s">
        <v>699</v>
      </c>
      <c r="D134" s="71" t="s">
        <v>837</v>
      </c>
      <c r="E134" s="20" t="s">
        <v>226</v>
      </c>
    </row>
    <row r="135" spans="1:5" x14ac:dyDescent="0.25">
      <c r="A135" s="19" t="s">
        <v>87</v>
      </c>
      <c r="B135" s="27" t="s">
        <v>865</v>
      </c>
      <c r="C135" s="1" t="s">
        <v>748</v>
      </c>
      <c r="D135" s="4" t="s">
        <v>717</v>
      </c>
      <c r="E135" s="18" t="s">
        <v>866</v>
      </c>
    </row>
    <row r="136" spans="1:5" x14ac:dyDescent="0.25">
      <c r="A136" s="19" t="s">
        <v>88</v>
      </c>
      <c r="B136" s="3" t="s">
        <v>867</v>
      </c>
      <c r="C136" s="1" t="s">
        <v>790</v>
      </c>
      <c r="D136" s="4" t="s">
        <v>717</v>
      </c>
      <c r="E136" s="18" t="s">
        <v>866</v>
      </c>
    </row>
    <row r="137" spans="1:5" x14ac:dyDescent="0.25">
      <c r="A137" s="19" t="s">
        <v>89</v>
      </c>
      <c r="B137" s="3" t="s">
        <v>868</v>
      </c>
      <c r="C137" s="1" t="s">
        <v>790</v>
      </c>
      <c r="D137" s="4" t="s">
        <v>717</v>
      </c>
      <c r="E137" s="18" t="s">
        <v>866</v>
      </c>
    </row>
    <row r="138" spans="1:5" x14ac:dyDescent="0.25">
      <c r="A138" s="19" t="s">
        <v>90</v>
      </c>
      <c r="B138" s="3" t="s">
        <v>869</v>
      </c>
      <c r="C138" s="1" t="s">
        <v>790</v>
      </c>
      <c r="D138" s="4" t="s">
        <v>717</v>
      </c>
      <c r="E138" s="18" t="s">
        <v>866</v>
      </c>
    </row>
    <row r="139" spans="1:5" x14ac:dyDescent="0.25">
      <c r="A139" s="19" t="s">
        <v>91</v>
      </c>
      <c r="B139" s="3" t="s">
        <v>870</v>
      </c>
      <c r="C139" s="1" t="s">
        <v>790</v>
      </c>
      <c r="D139" s="4" t="s">
        <v>717</v>
      </c>
      <c r="E139" s="18" t="s">
        <v>866</v>
      </c>
    </row>
    <row r="140" spans="1:5" x14ac:dyDescent="0.25">
      <c r="A140" s="19" t="s">
        <v>92</v>
      </c>
      <c r="B140" s="3" t="s">
        <v>871</v>
      </c>
      <c r="C140" s="1" t="s">
        <v>790</v>
      </c>
      <c r="D140" s="4" t="s">
        <v>717</v>
      </c>
      <c r="E140" s="18" t="s">
        <v>866</v>
      </c>
    </row>
    <row r="141" spans="1:5" x14ac:dyDescent="0.25">
      <c r="A141" s="19" t="s">
        <v>93</v>
      </c>
      <c r="B141" s="3" t="s">
        <v>872</v>
      </c>
      <c r="C141" s="1" t="s">
        <v>772</v>
      </c>
      <c r="D141" s="4" t="s">
        <v>717</v>
      </c>
      <c r="E141" s="18" t="s">
        <v>866</v>
      </c>
    </row>
    <row r="142" spans="1:5" x14ac:dyDescent="0.25">
      <c r="A142" s="19" t="s">
        <v>94</v>
      </c>
      <c r="B142" s="3" t="s">
        <v>873</v>
      </c>
      <c r="C142" s="1" t="s">
        <v>772</v>
      </c>
      <c r="D142" s="4" t="s">
        <v>717</v>
      </c>
      <c r="E142" s="18" t="s">
        <v>866</v>
      </c>
    </row>
    <row r="143" spans="1:5" x14ac:dyDescent="0.25">
      <c r="A143" s="19" t="s">
        <v>95</v>
      </c>
      <c r="B143" s="3" t="s">
        <v>874</v>
      </c>
      <c r="C143" s="1" t="s">
        <v>772</v>
      </c>
      <c r="D143" s="4" t="s">
        <v>717</v>
      </c>
      <c r="E143" s="18" t="s">
        <v>866</v>
      </c>
    </row>
    <row r="144" spans="1:5" x14ac:dyDescent="0.25">
      <c r="A144" s="19" t="s">
        <v>96</v>
      </c>
      <c r="B144" s="3" t="s">
        <v>875</v>
      </c>
      <c r="C144" s="1" t="s">
        <v>772</v>
      </c>
      <c r="D144" s="4" t="s">
        <v>717</v>
      </c>
      <c r="E144" s="18" t="s">
        <v>866</v>
      </c>
    </row>
    <row r="145" spans="1:5" x14ac:dyDescent="0.25">
      <c r="A145" s="19" t="s">
        <v>97</v>
      </c>
      <c r="B145" s="3" t="s">
        <v>876</v>
      </c>
      <c r="C145" s="1" t="s">
        <v>781</v>
      </c>
      <c r="D145" s="4" t="s">
        <v>717</v>
      </c>
      <c r="E145" s="18" t="s">
        <v>866</v>
      </c>
    </row>
    <row r="146" spans="1:5" x14ac:dyDescent="0.25">
      <c r="A146" s="19" t="s">
        <v>98</v>
      </c>
      <c r="B146" s="3" t="s">
        <v>877</v>
      </c>
      <c r="C146" s="1" t="s">
        <v>781</v>
      </c>
      <c r="D146" s="4" t="s">
        <v>717</v>
      </c>
      <c r="E146" s="18" t="s">
        <v>866</v>
      </c>
    </row>
    <row r="147" spans="1:5" x14ac:dyDescent="0.25">
      <c r="A147" s="19" t="s">
        <v>99</v>
      </c>
      <c r="B147" s="3" t="s">
        <v>878</v>
      </c>
      <c r="C147" s="1" t="s">
        <v>781</v>
      </c>
      <c r="D147" s="4" t="s">
        <v>717</v>
      </c>
      <c r="E147" s="18" t="s">
        <v>866</v>
      </c>
    </row>
    <row r="148" spans="1:5" x14ac:dyDescent="0.25">
      <c r="A148" s="19" t="s">
        <v>100</v>
      </c>
      <c r="B148" s="3" t="s">
        <v>879</v>
      </c>
      <c r="C148" s="1" t="s">
        <v>880</v>
      </c>
      <c r="D148" s="4" t="s">
        <v>717</v>
      </c>
      <c r="E148" s="18" t="s">
        <v>866</v>
      </c>
    </row>
    <row r="149" spans="1:5" x14ac:dyDescent="0.25">
      <c r="A149" s="19" t="s">
        <v>101</v>
      </c>
      <c r="B149" s="3" t="s">
        <v>881</v>
      </c>
      <c r="C149" s="1" t="s">
        <v>882</v>
      </c>
      <c r="D149" s="4" t="s">
        <v>717</v>
      </c>
      <c r="E149" s="18" t="s">
        <v>866</v>
      </c>
    </row>
    <row r="150" spans="1:5" x14ac:dyDescent="0.25">
      <c r="A150" s="19" t="s">
        <v>102</v>
      </c>
      <c r="B150" s="3" t="s">
        <v>883</v>
      </c>
      <c r="C150" s="1" t="s">
        <v>882</v>
      </c>
      <c r="D150" s="4" t="s">
        <v>717</v>
      </c>
      <c r="E150" s="18" t="s">
        <v>866</v>
      </c>
    </row>
    <row r="151" spans="1:5" x14ac:dyDescent="0.25">
      <c r="A151" s="19" t="s">
        <v>103</v>
      </c>
      <c r="B151" s="3" t="s">
        <v>884</v>
      </c>
      <c r="C151" s="1" t="s">
        <v>882</v>
      </c>
      <c r="D151" s="4" t="s">
        <v>717</v>
      </c>
      <c r="E151" s="18" t="s">
        <v>866</v>
      </c>
    </row>
    <row r="152" spans="1:5" x14ac:dyDescent="0.25">
      <c r="A152" s="19" t="s">
        <v>885</v>
      </c>
      <c r="B152" s="27" t="s">
        <v>886</v>
      </c>
      <c r="C152" s="1" t="s">
        <v>887</v>
      </c>
      <c r="D152" s="4" t="s">
        <v>717</v>
      </c>
      <c r="E152" s="18" t="s">
        <v>250</v>
      </c>
    </row>
    <row r="153" spans="1:5" x14ac:dyDescent="0.25">
      <c r="A153" s="19" t="s">
        <v>251</v>
      </c>
      <c r="B153" s="28" t="s">
        <v>888</v>
      </c>
      <c r="C153" s="1" t="s">
        <v>889</v>
      </c>
      <c r="D153" s="4" t="s">
        <v>717</v>
      </c>
      <c r="E153" s="18" t="s">
        <v>250</v>
      </c>
    </row>
    <row r="154" spans="1:5" x14ac:dyDescent="0.25">
      <c r="A154" s="19" t="s">
        <v>252</v>
      </c>
      <c r="B154" s="28" t="s">
        <v>890</v>
      </c>
      <c r="C154" s="1" t="s">
        <v>889</v>
      </c>
      <c r="D154" s="4" t="s">
        <v>717</v>
      </c>
      <c r="E154" s="18" t="s">
        <v>250</v>
      </c>
    </row>
    <row r="155" spans="1:5" x14ac:dyDescent="0.25">
      <c r="A155" s="21" t="s">
        <v>253</v>
      </c>
      <c r="B155" s="2" t="s">
        <v>891</v>
      </c>
      <c r="C155" s="11" t="s">
        <v>699</v>
      </c>
      <c r="D155" s="6" t="s">
        <v>892</v>
      </c>
      <c r="E155" s="21" t="s">
        <v>254</v>
      </c>
    </row>
    <row r="156" spans="1:5" x14ac:dyDescent="0.25">
      <c r="A156" s="77" t="s">
        <v>255</v>
      </c>
      <c r="B156" s="2" t="s">
        <v>893</v>
      </c>
      <c r="C156" s="11" t="s">
        <v>682</v>
      </c>
      <c r="D156" s="6" t="s">
        <v>892</v>
      </c>
      <c r="E156" s="21" t="s">
        <v>256</v>
      </c>
    </row>
    <row r="157" spans="1:5" x14ac:dyDescent="0.25">
      <c r="A157" s="77" t="s">
        <v>257</v>
      </c>
      <c r="B157" s="2" t="s">
        <v>894</v>
      </c>
      <c r="C157" s="11" t="s">
        <v>699</v>
      </c>
      <c r="D157" s="6" t="s">
        <v>892</v>
      </c>
      <c r="E157" s="21" t="s">
        <v>260</v>
      </c>
    </row>
    <row r="158" spans="1:5" x14ac:dyDescent="0.25">
      <c r="A158" s="77" t="s">
        <v>259</v>
      </c>
      <c r="B158" s="2" t="s">
        <v>895</v>
      </c>
      <c r="C158" s="11" t="s">
        <v>682</v>
      </c>
      <c r="D158" s="6" t="s">
        <v>892</v>
      </c>
      <c r="E158" s="21" t="s">
        <v>896</v>
      </c>
    </row>
    <row r="159" spans="1:5" x14ac:dyDescent="0.25">
      <c r="A159" s="26" t="s">
        <v>261</v>
      </c>
      <c r="B159" s="2" t="s">
        <v>897</v>
      </c>
      <c r="C159" s="11" t="s">
        <v>699</v>
      </c>
      <c r="D159" s="6" t="s">
        <v>892</v>
      </c>
      <c r="E159" s="21" t="s">
        <v>262</v>
      </c>
    </row>
    <row r="160" spans="1:5" x14ac:dyDescent="0.25">
      <c r="A160" s="77" t="s">
        <v>263</v>
      </c>
      <c r="B160" s="2" t="s">
        <v>898</v>
      </c>
      <c r="C160" s="11" t="s">
        <v>699</v>
      </c>
      <c r="D160" s="6" t="s">
        <v>892</v>
      </c>
      <c r="E160" s="21" t="s">
        <v>264</v>
      </c>
    </row>
    <row r="161" spans="1:5" x14ac:dyDescent="0.25">
      <c r="A161" s="77" t="s">
        <v>265</v>
      </c>
      <c r="B161" s="2" t="s">
        <v>899</v>
      </c>
      <c r="C161" s="11" t="s">
        <v>699</v>
      </c>
      <c r="D161" s="6" t="s">
        <v>892</v>
      </c>
      <c r="E161" s="21" t="s">
        <v>258</v>
      </c>
    </row>
    <row r="162" spans="1:5" x14ac:dyDescent="0.25">
      <c r="A162" s="77" t="s">
        <v>266</v>
      </c>
      <c r="B162" s="2" t="s">
        <v>900</v>
      </c>
      <c r="C162" s="11" t="s">
        <v>699</v>
      </c>
      <c r="D162" s="6" t="s">
        <v>892</v>
      </c>
      <c r="E162" s="21" t="s">
        <v>267</v>
      </c>
    </row>
    <row r="163" spans="1:5" x14ac:dyDescent="0.25">
      <c r="A163" s="77" t="s">
        <v>268</v>
      </c>
      <c r="B163" s="2" t="s">
        <v>901</v>
      </c>
      <c r="C163" s="11" t="s">
        <v>902</v>
      </c>
      <c r="D163" s="6" t="s">
        <v>892</v>
      </c>
      <c r="E163" s="21" t="s">
        <v>260</v>
      </c>
    </row>
    <row r="164" spans="1:5" x14ac:dyDescent="0.25">
      <c r="A164" s="77" t="s">
        <v>269</v>
      </c>
      <c r="B164" s="2" t="s">
        <v>903</v>
      </c>
      <c r="C164" s="11" t="s">
        <v>699</v>
      </c>
      <c r="D164" s="6" t="s">
        <v>892</v>
      </c>
      <c r="E164" s="21" t="s">
        <v>256</v>
      </c>
    </row>
    <row r="165" spans="1:5" x14ac:dyDescent="0.25">
      <c r="A165" s="16" t="s">
        <v>270</v>
      </c>
      <c r="B165" s="2" t="s">
        <v>904</v>
      </c>
      <c r="C165" s="11" t="s">
        <v>902</v>
      </c>
      <c r="D165" s="6" t="s">
        <v>892</v>
      </c>
      <c r="E165" s="21" t="s">
        <v>260</v>
      </c>
    </row>
    <row r="166" spans="1:5" x14ac:dyDescent="0.25">
      <c r="A166" s="21" t="s">
        <v>110</v>
      </c>
      <c r="B166" s="37" t="s">
        <v>905</v>
      </c>
      <c r="C166" s="11" t="s">
        <v>906</v>
      </c>
      <c r="D166" s="4" t="s">
        <v>717</v>
      </c>
      <c r="E166" s="88" t="s">
        <v>907</v>
      </c>
    </row>
    <row r="167" spans="1:5" x14ac:dyDescent="0.25">
      <c r="A167" s="21" t="s">
        <v>111</v>
      </c>
      <c r="B167" s="37" t="s">
        <v>908</v>
      </c>
      <c r="C167" s="11" t="s">
        <v>909</v>
      </c>
      <c r="D167" s="4" t="s">
        <v>717</v>
      </c>
      <c r="E167" s="88" t="s">
        <v>907</v>
      </c>
    </row>
    <row r="168" spans="1:5" x14ac:dyDescent="0.25">
      <c r="A168" s="21" t="s">
        <v>112</v>
      </c>
      <c r="B168" s="37" t="s">
        <v>910</v>
      </c>
      <c r="C168" s="11" t="s">
        <v>911</v>
      </c>
      <c r="D168" s="4" t="s">
        <v>717</v>
      </c>
      <c r="E168" s="88" t="s">
        <v>912</v>
      </c>
    </row>
    <row r="169" spans="1:5" x14ac:dyDescent="0.25">
      <c r="A169" s="21" t="s">
        <v>113</v>
      </c>
      <c r="B169" s="37" t="s">
        <v>913</v>
      </c>
      <c r="C169" s="11" t="s">
        <v>914</v>
      </c>
      <c r="D169" s="4" t="s">
        <v>717</v>
      </c>
      <c r="E169" s="88" t="s">
        <v>907</v>
      </c>
    </row>
    <row r="170" spans="1:5" x14ac:dyDescent="0.25">
      <c r="A170" s="21" t="s">
        <v>114</v>
      </c>
      <c r="B170" s="37" t="s">
        <v>915</v>
      </c>
      <c r="C170" s="11" t="s">
        <v>916</v>
      </c>
      <c r="D170" s="4" t="s">
        <v>717</v>
      </c>
      <c r="E170" s="88" t="s">
        <v>917</v>
      </c>
    </row>
    <row r="171" spans="1:5" x14ac:dyDescent="0.25">
      <c r="A171" s="21" t="s">
        <v>115</v>
      </c>
      <c r="B171" s="37" t="s">
        <v>918</v>
      </c>
      <c r="C171" s="11" t="s">
        <v>919</v>
      </c>
      <c r="D171" s="4" t="s">
        <v>717</v>
      </c>
      <c r="E171" s="88" t="s">
        <v>920</v>
      </c>
    </row>
    <row r="172" spans="1:5" x14ac:dyDescent="0.25">
      <c r="A172" s="21" t="s">
        <v>116</v>
      </c>
      <c r="B172" s="37" t="s">
        <v>921</v>
      </c>
      <c r="C172" s="11" t="s">
        <v>922</v>
      </c>
      <c r="D172" s="4" t="s">
        <v>717</v>
      </c>
      <c r="E172" s="88" t="s">
        <v>907</v>
      </c>
    </row>
    <row r="173" spans="1:5" x14ac:dyDescent="0.25">
      <c r="A173" s="21" t="s">
        <v>117</v>
      </c>
      <c r="B173" s="37" t="s">
        <v>923</v>
      </c>
      <c r="C173" s="11" t="s">
        <v>924</v>
      </c>
      <c r="D173" s="4" t="s">
        <v>717</v>
      </c>
      <c r="E173" s="88" t="s">
        <v>920</v>
      </c>
    </row>
    <row r="174" spans="1:5" x14ac:dyDescent="0.25">
      <c r="A174" s="21" t="s">
        <v>118</v>
      </c>
      <c r="B174" s="37" t="s">
        <v>925</v>
      </c>
      <c r="C174" s="11" t="s">
        <v>926</v>
      </c>
      <c r="D174" s="4" t="s">
        <v>717</v>
      </c>
      <c r="E174" s="88" t="s">
        <v>927</v>
      </c>
    </row>
    <row r="175" spans="1:5" x14ac:dyDescent="0.25">
      <c r="A175" s="21" t="s">
        <v>119</v>
      </c>
      <c r="B175" s="37" t="s">
        <v>928</v>
      </c>
      <c r="C175" s="11" t="s">
        <v>929</v>
      </c>
      <c r="D175" s="4" t="s">
        <v>717</v>
      </c>
      <c r="E175" s="88" t="s">
        <v>917</v>
      </c>
    </row>
    <row r="176" spans="1:5" x14ac:dyDescent="0.25">
      <c r="A176" s="21" t="s">
        <v>120</v>
      </c>
      <c r="B176" s="37" t="s">
        <v>930</v>
      </c>
      <c r="C176" s="11" t="s">
        <v>931</v>
      </c>
      <c r="D176" s="4" t="s">
        <v>717</v>
      </c>
      <c r="E176" s="88" t="s">
        <v>907</v>
      </c>
    </row>
    <row r="177" spans="1:5" x14ac:dyDescent="0.25">
      <c r="A177" s="21" t="s">
        <v>121</v>
      </c>
      <c r="B177" s="37" t="s">
        <v>932</v>
      </c>
      <c r="C177" s="11" t="s">
        <v>933</v>
      </c>
      <c r="D177" s="4" t="s">
        <v>717</v>
      </c>
      <c r="E177" s="88" t="s">
        <v>907</v>
      </c>
    </row>
    <row r="178" spans="1:5" x14ac:dyDescent="0.25">
      <c r="A178" s="21" t="s">
        <v>122</v>
      </c>
      <c r="B178" s="37" t="s">
        <v>934</v>
      </c>
      <c r="C178" s="11" t="s">
        <v>919</v>
      </c>
      <c r="D178" s="4" t="s">
        <v>717</v>
      </c>
      <c r="E178" s="88" t="s">
        <v>920</v>
      </c>
    </row>
    <row r="179" spans="1:5" x14ac:dyDescent="0.25">
      <c r="A179" s="21" t="s">
        <v>123</v>
      </c>
      <c r="B179" s="37" t="s">
        <v>935</v>
      </c>
      <c r="C179" s="11" t="s">
        <v>924</v>
      </c>
      <c r="D179" s="4" t="s">
        <v>717</v>
      </c>
      <c r="E179" s="88" t="s">
        <v>920</v>
      </c>
    </row>
    <row r="180" spans="1:5" x14ac:dyDescent="0.25">
      <c r="A180" s="21" t="s">
        <v>124</v>
      </c>
      <c r="B180" s="37" t="s">
        <v>936</v>
      </c>
      <c r="C180" s="11" t="s">
        <v>909</v>
      </c>
      <c r="D180" s="4" t="s">
        <v>717</v>
      </c>
      <c r="E180" s="88" t="s">
        <v>907</v>
      </c>
    </row>
    <row r="181" spans="1:5" x14ac:dyDescent="0.25">
      <c r="A181" s="21" t="s">
        <v>125</v>
      </c>
      <c r="B181" s="37" t="s">
        <v>937</v>
      </c>
      <c r="C181" s="11" t="s">
        <v>938</v>
      </c>
      <c r="D181" s="4" t="s">
        <v>717</v>
      </c>
      <c r="E181" s="88" t="s">
        <v>907</v>
      </c>
    </row>
    <row r="182" spans="1:5" x14ac:dyDescent="0.25">
      <c r="A182" s="21" t="s">
        <v>126</v>
      </c>
      <c r="B182" s="37" t="s">
        <v>939</v>
      </c>
      <c r="C182" s="11" t="s">
        <v>924</v>
      </c>
      <c r="D182" s="4" t="s">
        <v>717</v>
      </c>
      <c r="E182" s="88" t="s">
        <v>920</v>
      </c>
    </row>
    <row r="183" spans="1:5" x14ac:dyDescent="0.25">
      <c r="A183" s="21" t="s">
        <v>127</v>
      </c>
      <c r="B183" s="37" t="s">
        <v>940</v>
      </c>
      <c r="C183" s="11" t="s">
        <v>919</v>
      </c>
      <c r="D183" s="4" t="s">
        <v>717</v>
      </c>
      <c r="E183" s="88" t="s">
        <v>920</v>
      </c>
    </row>
    <row r="184" spans="1:5" x14ac:dyDescent="0.25">
      <c r="A184" s="21" t="s">
        <v>128</v>
      </c>
      <c r="B184" s="37" t="s">
        <v>941</v>
      </c>
      <c r="C184" s="11" t="s">
        <v>938</v>
      </c>
      <c r="D184" s="4" t="s">
        <v>717</v>
      </c>
      <c r="E184" s="88" t="s">
        <v>907</v>
      </c>
    </row>
    <row r="185" spans="1:5" x14ac:dyDescent="0.25">
      <c r="A185" s="21" t="s">
        <v>129</v>
      </c>
      <c r="B185" s="37" t="s">
        <v>942</v>
      </c>
      <c r="C185" s="11" t="s">
        <v>926</v>
      </c>
      <c r="D185" s="4" t="s">
        <v>717</v>
      </c>
      <c r="E185" s="88" t="s">
        <v>920</v>
      </c>
    </row>
    <row r="186" spans="1:5" x14ac:dyDescent="0.25">
      <c r="A186" s="21" t="s">
        <v>130</v>
      </c>
      <c r="B186" s="37" t="s">
        <v>943</v>
      </c>
      <c r="C186" s="11" t="s">
        <v>929</v>
      </c>
      <c r="D186" s="4" t="s">
        <v>717</v>
      </c>
      <c r="E186" s="88" t="s">
        <v>907</v>
      </c>
    </row>
    <row r="187" spans="1:5" x14ac:dyDescent="0.25">
      <c r="A187" s="21" t="s">
        <v>156</v>
      </c>
      <c r="B187" s="36" t="s">
        <v>944</v>
      </c>
      <c r="C187" s="1" t="s">
        <v>945</v>
      </c>
      <c r="D187" s="4" t="s">
        <v>717</v>
      </c>
      <c r="E187" s="18" t="s">
        <v>718</v>
      </c>
    </row>
    <row r="188" spans="1:5" x14ac:dyDescent="0.25">
      <c r="A188" s="21" t="s">
        <v>157</v>
      </c>
      <c r="B188" s="36" t="s">
        <v>946</v>
      </c>
      <c r="C188" s="1" t="s">
        <v>945</v>
      </c>
      <c r="D188" s="4" t="s">
        <v>717</v>
      </c>
      <c r="E188" s="18" t="s">
        <v>718</v>
      </c>
    </row>
    <row r="189" spans="1:5" x14ac:dyDescent="0.25">
      <c r="A189" s="21" t="s">
        <v>158</v>
      </c>
      <c r="B189" s="36" t="s">
        <v>947</v>
      </c>
      <c r="C189" s="1" t="s">
        <v>945</v>
      </c>
      <c r="D189" s="4" t="s">
        <v>717</v>
      </c>
      <c r="E189" s="18" t="s">
        <v>718</v>
      </c>
    </row>
    <row r="190" spans="1:5" x14ac:dyDescent="0.25">
      <c r="A190" s="21" t="s">
        <v>159</v>
      </c>
      <c r="B190" s="36" t="s">
        <v>948</v>
      </c>
      <c r="C190" s="1" t="s">
        <v>949</v>
      </c>
      <c r="D190" s="4" t="s">
        <v>717</v>
      </c>
      <c r="E190" s="18" t="s">
        <v>718</v>
      </c>
    </row>
    <row r="191" spans="1:5" x14ac:dyDescent="0.25">
      <c r="A191" s="21" t="s">
        <v>160</v>
      </c>
      <c r="B191" s="36" t="s">
        <v>950</v>
      </c>
      <c r="C191" s="1" t="s">
        <v>949</v>
      </c>
      <c r="D191" s="4" t="s">
        <v>717</v>
      </c>
      <c r="E191" s="18" t="s">
        <v>718</v>
      </c>
    </row>
    <row r="192" spans="1:5" x14ac:dyDescent="0.25">
      <c r="A192" s="21" t="s">
        <v>161</v>
      </c>
      <c r="B192" s="3" t="s">
        <v>951</v>
      </c>
      <c r="C192" s="1" t="s">
        <v>952</v>
      </c>
      <c r="D192" s="4" t="s">
        <v>717</v>
      </c>
      <c r="E192" s="18" t="s">
        <v>718</v>
      </c>
    </row>
    <row r="193" spans="1:5" x14ac:dyDescent="0.25">
      <c r="A193" s="21" t="s">
        <v>162</v>
      </c>
      <c r="B193" s="3" t="s">
        <v>953</v>
      </c>
      <c r="C193" s="1" t="s">
        <v>949</v>
      </c>
      <c r="D193" s="4" t="s">
        <v>717</v>
      </c>
      <c r="E193" s="18" t="s">
        <v>718</v>
      </c>
    </row>
    <row r="194" spans="1:5" x14ac:dyDescent="0.25">
      <c r="A194" s="21" t="s">
        <v>163</v>
      </c>
      <c r="B194" s="36" t="s">
        <v>954</v>
      </c>
      <c r="C194" s="1" t="s">
        <v>949</v>
      </c>
      <c r="D194" s="4" t="s">
        <v>717</v>
      </c>
      <c r="E194" s="18" t="s">
        <v>718</v>
      </c>
    </row>
    <row r="195" spans="1:5" x14ac:dyDescent="0.25">
      <c r="A195" s="21" t="s">
        <v>164</v>
      </c>
      <c r="B195" s="36" t="s">
        <v>955</v>
      </c>
      <c r="C195" s="1" t="s">
        <v>949</v>
      </c>
      <c r="D195" s="4" t="s">
        <v>717</v>
      </c>
      <c r="E195" s="18" t="s">
        <v>718</v>
      </c>
    </row>
    <row r="196" spans="1:5" x14ac:dyDescent="0.25">
      <c r="A196" s="21" t="s">
        <v>956</v>
      </c>
      <c r="B196" s="36" t="s">
        <v>957</v>
      </c>
      <c r="C196" s="1" t="s">
        <v>949</v>
      </c>
      <c r="D196" s="4" t="s">
        <v>717</v>
      </c>
      <c r="E196" s="18" t="s">
        <v>718</v>
      </c>
    </row>
    <row r="197" spans="1:5" x14ac:dyDescent="0.25">
      <c r="A197" s="21" t="s">
        <v>165</v>
      </c>
      <c r="B197" s="36" t="s">
        <v>958</v>
      </c>
      <c r="C197" s="1" t="s">
        <v>949</v>
      </c>
      <c r="D197" s="4" t="s">
        <v>717</v>
      </c>
      <c r="E197" s="18" t="s">
        <v>718</v>
      </c>
    </row>
    <row r="198" spans="1:5" x14ac:dyDescent="0.25">
      <c r="A198" s="19" t="s">
        <v>334</v>
      </c>
      <c r="B198" s="29" t="s">
        <v>959</v>
      </c>
      <c r="C198" s="1" t="s">
        <v>960</v>
      </c>
      <c r="D198" s="71" t="s">
        <v>961</v>
      </c>
      <c r="E198" s="18" t="s">
        <v>962</v>
      </c>
    </row>
    <row r="199" spans="1:5" x14ac:dyDescent="0.25">
      <c r="A199" s="19" t="s">
        <v>335</v>
      </c>
      <c r="B199" s="29" t="s">
        <v>963</v>
      </c>
      <c r="C199" s="1" t="s">
        <v>964</v>
      </c>
      <c r="D199" s="71" t="s">
        <v>961</v>
      </c>
      <c r="E199" s="18" t="s">
        <v>962</v>
      </c>
    </row>
    <row r="200" spans="1:5" x14ac:dyDescent="0.25">
      <c r="A200" s="19" t="s">
        <v>336</v>
      </c>
      <c r="B200" s="29" t="s">
        <v>965</v>
      </c>
      <c r="C200" s="1" t="s">
        <v>966</v>
      </c>
      <c r="D200" s="71" t="s">
        <v>961</v>
      </c>
      <c r="E200" s="18" t="s">
        <v>962</v>
      </c>
    </row>
    <row r="201" spans="1:5" x14ac:dyDescent="0.25">
      <c r="A201" s="19" t="s">
        <v>337</v>
      </c>
      <c r="B201" s="29" t="s">
        <v>967</v>
      </c>
      <c r="C201" s="1" t="s">
        <v>964</v>
      </c>
      <c r="D201" s="71" t="s">
        <v>961</v>
      </c>
      <c r="E201" s="18" t="s">
        <v>962</v>
      </c>
    </row>
    <row r="202" spans="1:5" x14ac:dyDescent="0.25">
      <c r="A202" s="19" t="s">
        <v>338</v>
      </c>
      <c r="B202" s="29" t="s">
        <v>968</v>
      </c>
      <c r="C202" s="1" t="s">
        <v>964</v>
      </c>
      <c r="D202" s="71" t="s">
        <v>961</v>
      </c>
      <c r="E202" s="18" t="s">
        <v>962</v>
      </c>
    </row>
    <row r="203" spans="1:5" x14ac:dyDescent="0.25">
      <c r="A203" s="19" t="s">
        <v>339</v>
      </c>
      <c r="B203" s="29" t="s">
        <v>969</v>
      </c>
      <c r="C203" s="1" t="s">
        <v>964</v>
      </c>
      <c r="D203" s="71" t="s">
        <v>961</v>
      </c>
      <c r="E203" s="18" t="s">
        <v>962</v>
      </c>
    </row>
    <row r="204" spans="1:5" x14ac:dyDescent="0.25">
      <c r="A204" s="19" t="s">
        <v>340</v>
      </c>
      <c r="B204" s="29" t="s">
        <v>970</v>
      </c>
      <c r="C204" s="1" t="s">
        <v>960</v>
      </c>
      <c r="D204" s="71" t="s">
        <v>961</v>
      </c>
      <c r="E204" s="18" t="s">
        <v>962</v>
      </c>
    </row>
    <row r="205" spans="1:5" x14ac:dyDescent="0.25">
      <c r="A205" s="19" t="s">
        <v>341</v>
      </c>
      <c r="B205" s="29" t="s">
        <v>971</v>
      </c>
      <c r="C205" s="1" t="s">
        <v>964</v>
      </c>
      <c r="D205" s="71" t="s">
        <v>961</v>
      </c>
      <c r="E205" s="18" t="s">
        <v>962</v>
      </c>
    </row>
    <row r="206" spans="1:5" x14ac:dyDescent="0.25">
      <c r="A206" s="19" t="s">
        <v>342</v>
      </c>
      <c r="B206" s="29" t="s">
        <v>972</v>
      </c>
      <c r="C206" s="1" t="s">
        <v>964</v>
      </c>
      <c r="D206" s="71" t="s">
        <v>961</v>
      </c>
      <c r="E206" s="18" t="s">
        <v>962</v>
      </c>
    </row>
    <row r="207" spans="1:5" x14ac:dyDescent="0.25">
      <c r="A207" s="19" t="s">
        <v>343</v>
      </c>
      <c r="B207" s="29" t="s">
        <v>973</v>
      </c>
      <c r="C207" s="1" t="s">
        <v>964</v>
      </c>
      <c r="D207" s="71" t="s">
        <v>961</v>
      </c>
      <c r="E207" s="18" t="s">
        <v>962</v>
      </c>
    </row>
    <row r="208" spans="1:5" x14ac:dyDescent="0.25">
      <c r="A208" s="19" t="s">
        <v>344</v>
      </c>
      <c r="B208" s="29" t="s">
        <v>974</v>
      </c>
      <c r="C208" s="1" t="s">
        <v>964</v>
      </c>
      <c r="D208" s="71" t="s">
        <v>961</v>
      </c>
      <c r="E208" s="18" t="s">
        <v>962</v>
      </c>
    </row>
    <row r="209" spans="1:5" x14ac:dyDescent="0.25">
      <c r="A209" s="19" t="s">
        <v>345</v>
      </c>
      <c r="B209" s="29" t="s">
        <v>975</v>
      </c>
      <c r="C209" s="1" t="s">
        <v>964</v>
      </c>
      <c r="D209" s="71" t="s">
        <v>961</v>
      </c>
      <c r="E209" s="18" t="s">
        <v>962</v>
      </c>
    </row>
    <row r="210" spans="1:5" x14ac:dyDescent="0.25">
      <c r="A210" s="19" t="s">
        <v>346</v>
      </c>
      <c r="B210" s="29" t="s">
        <v>976</v>
      </c>
      <c r="C210" s="1" t="s">
        <v>964</v>
      </c>
      <c r="D210" s="71" t="s">
        <v>961</v>
      </c>
      <c r="E210" s="18" t="s">
        <v>962</v>
      </c>
    </row>
    <row r="211" spans="1:5" x14ac:dyDescent="0.25">
      <c r="A211" s="19" t="s">
        <v>347</v>
      </c>
      <c r="B211" s="29" t="s">
        <v>977</v>
      </c>
      <c r="C211" s="11" t="s">
        <v>978</v>
      </c>
      <c r="D211" s="71" t="s">
        <v>961</v>
      </c>
      <c r="E211" s="18" t="s">
        <v>962</v>
      </c>
    </row>
    <row r="212" spans="1:5" x14ac:dyDescent="0.25">
      <c r="A212" s="19" t="s">
        <v>348</v>
      </c>
      <c r="B212" s="29" t="s">
        <v>979</v>
      </c>
      <c r="C212" s="1" t="s">
        <v>964</v>
      </c>
      <c r="D212" s="71" t="s">
        <v>961</v>
      </c>
      <c r="E212" s="18" t="s">
        <v>962</v>
      </c>
    </row>
    <row r="213" spans="1:5" x14ac:dyDescent="0.25">
      <c r="A213" s="19" t="s">
        <v>349</v>
      </c>
      <c r="B213" s="29" t="s">
        <v>980</v>
      </c>
      <c r="C213" s="1" t="s">
        <v>960</v>
      </c>
      <c r="D213" s="71" t="s">
        <v>961</v>
      </c>
      <c r="E213" s="18" t="s">
        <v>962</v>
      </c>
    </row>
    <row r="214" spans="1:5" x14ac:dyDescent="0.25">
      <c r="A214" s="19" t="s">
        <v>350</v>
      </c>
      <c r="B214" s="29" t="s">
        <v>981</v>
      </c>
      <c r="C214" s="1" t="s">
        <v>964</v>
      </c>
      <c r="D214" s="71" t="s">
        <v>961</v>
      </c>
      <c r="E214" s="18" t="s">
        <v>962</v>
      </c>
    </row>
    <row r="215" spans="1:5" x14ac:dyDescent="0.25">
      <c r="A215" s="19" t="s">
        <v>351</v>
      </c>
      <c r="B215" s="29" t="s">
        <v>982</v>
      </c>
      <c r="C215" s="1" t="s">
        <v>964</v>
      </c>
      <c r="D215" s="71" t="s">
        <v>961</v>
      </c>
      <c r="E215" s="18" t="s">
        <v>962</v>
      </c>
    </row>
    <row r="216" spans="1:5" x14ac:dyDescent="0.25">
      <c r="A216" s="19" t="s">
        <v>352</v>
      </c>
      <c r="B216" s="29" t="s">
        <v>983</v>
      </c>
      <c r="C216" s="1" t="s">
        <v>964</v>
      </c>
      <c r="D216" s="71" t="s">
        <v>961</v>
      </c>
      <c r="E216" s="18" t="s">
        <v>962</v>
      </c>
    </row>
    <row r="217" spans="1:5" x14ac:dyDescent="0.25">
      <c r="A217" s="19" t="s">
        <v>353</v>
      </c>
      <c r="B217" s="29" t="s">
        <v>984</v>
      </c>
      <c r="C217" s="1" t="s">
        <v>964</v>
      </c>
      <c r="D217" s="71" t="s">
        <v>961</v>
      </c>
      <c r="E217" s="18" t="s">
        <v>962</v>
      </c>
    </row>
    <row r="218" spans="1:5" x14ac:dyDescent="0.25">
      <c r="A218" s="19" t="s">
        <v>354</v>
      </c>
      <c r="B218" s="29" t="s">
        <v>985</v>
      </c>
      <c r="C218" s="1" t="s">
        <v>964</v>
      </c>
      <c r="D218" s="71" t="s">
        <v>961</v>
      </c>
      <c r="E218" s="18" t="s">
        <v>962</v>
      </c>
    </row>
    <row r="219" spans="1:5" x14ac:dyDescent="0.25">
      <c r="A219" s="19" t="s">
        <v>355</v>
      </c>
      <c r="B219" s="29" t="s">
        <v>986</v>
      </c>
      <c r="C219" s="1" t="s">
        <v>964</v>
      </c>
      <c r="D219" s="71" t="s">
        <v>961</v>
      </c>
      <c r="E219" s="18" t="s">
        <v>962</v>
      </c>
    </row>
    <row r="220" spans="1:5" x14ac:dyDescent="0.25">
      <c r="A220" s="19" t="s">
        <v>356</v>
      </c>
      <c r="B220" s="29" t="s">
        <v>987</v>
      </c>
      <c r="C220" s="1" t="s">
        <v>964</v>
      </c>
      <c r="D220" s="71" t="s">
        <v>961</v>
      </c>
      <c r="E220" s="18" t="s">
        <v>962</v>
      </c>
    </row>
    <row r="221" spans="1:5" x14ac:dyDescent="0.25">
      <c r="A221" s="19" t="s">
        <v>357</v>
      </c>
      <c r="B221" s="29" t="s">
        <v>988</v>
      </c>
      <c r="C221" s="1" t="s">
        <v>964</v>
      </c>
      <c r="D221" s="71" t="s">
        <v>961</v>
      </c>
      <c r="E221" s="18" t="s">
        <v>962</v>
      </c>
    </row>
    <row r="222" spans="1:5" x14ac:dyDescent="0.25">
      <c r="A222" s="19" t="s">
        <v>358</v>
      </c>
      <c r="B222" s="29" t="s">
        <v>989</v>
      </c>
      <c r="C222" s="1" t="s">
        <v>960</v>
      </c>
      <c r="D222" s="71" t="s">
        <v>961</v>
      </c>
      <c r="E222" s="18" t="s">
        <v>962</v>
      </c>
    </row>
    <row r="223" spans="1:5" x14ac:dyDescent="0.25">
      <c r="A223" s="19" t="s">
        <v>359</v>
      </c>
      <c r="B223" s="29" t="s">
        <v>990</v>
      </c>
      <c r="C223" s="1" t="s">
        <v>964</v>
      </c>
      <c r="D223" s="71" t="s">
        <v>961</v>
      </c>
      <c r="E223" s="18" t="s">
        <v>962</v>
      </c>
    </row>
    <row r="224" spans="1:5" x14ac:dyDescent="0.25">
      <c r="A224" s="19" t="s">
        <v>360</v>
      </c>
      <c r="B224" s="29" t="s">
        <v>991</v>
      </c>
      <c r="C224" s="1" t="s">
        <v>964</v>
      </c>
      <c r="D224" s="71" t="s">
        <v>961</v>
      </c>
      <c r="E224" s="18" t="s">
        <v>962</v>
      </c>
    </row>
    <row r="225" spans="1:5" x14ac:dyDescent="0.25">
      <c r="A225" s="19" t="s">
        <v>361</v>
      </c>
      <c r="B225" s="29" t="s">
        <v>992</v>
      </c>
      <c r="C225" s="1" t="s">
        <v>993</v>
      </c>
      <c r="D225" s="71" t="s">
        <v>961</v>
      </c>
      <c r="E225" s="18" t="s">
        <v>962</v>
      </c>
    </row>
    <row r="226" spans="1:5" x14ac:dyDescent="0.25">
      <c r="A226" s="19" t="s">
        <v>362</v>
      </c>
      <c r="B226" s="29" t="s">
        <v>994</v>
      </c>
      <c r="C226" s="1" t="s">
        <v>964</v>
      </c>
      <c r="D226" s="71" t="s">
        <v>961</v>
      </c>
      <c r="E226" s="18" t="s">
        <v>962</v>
      </c>
    </row>
    <row r="227" spans="1:5" x14ac:dyDescent="0.25">
      <c r="A227" s="19" t="s">
        <v>363</v>
      </c>
      <c r="B227" s="29" t="s">
        <v>995</v>
      </c>
      <c r="C227" s="11" t="s">
        <v>996</v>
      </c>
      <c r="D227" s="71" t="s">
        <v>961</v>
      </c>
      <c r="E227" s="18" t="s">
        <v>962</v>
      </c>
    </row>
    <row r="228" spans="1:5" x14ac:dyDescent="0.25">
      <c r="A228" s="19" t="s">
        <v>364</v>
      </c>
      <c r="B228" s="29" t="s">
        <v>997</v>
      </c>
      <c r="C228" s="1" t="s">
        <v>964</v>
      </c>
      <c r="D228" s="71" t="s">
        <v>961</v>
      </c>
      <c r="E228" s="18" t="s">
        <v>962</v>
      </c>
    </row>
    <row r="229" spans="1:5" x14ac:dyDescent="0.25">
      <c r="A229" s="19" t="s">
        <v>365</v>
      </c>
      <c r="B229" s="29" t="s">
        <v>998</v>
      </c>
      <c r="C229" s="1" t="s">
        <v>964</v>
      </c>
      <c r="D229" s="71" t="s">
        <v>961</v>
      </c>
      <c r="E229" s="18" t="s">
        <v>962</v>
      </c>
    </row>
    <row r="230" spans="1:5" x14ac:dyDescent="0.25">
      <c r="A230" s="19" t="s">
        <v>366</v>
      </c>
      <c r="B230" s="29" t="s">
        <v>999</v>
      </c>
      <c r="C230" s="1" t="s">
        <v>964</v>
      </c>
      <c r="D230" s="71" t="s">
        <v>961</v>
      </c>
      <c r="E230" s="18" t="s">
        <v>962</v>
      </c>
    </row>
    <row r="231" spans="1:5" x14ac:dyDescent="0.25">
      <c r="A231" s="19" t="s">
        <v>367</v>
      </c>
      <c r="B231" s="29" t="s">
        <v>1000</v>
      </c>
      <c r="C231" s="11" t="s">
        <v>993</v>
      </c>
      <c r="D231" s="71" t="s">
        <v>961</v>
      </c>
      <c r="E231" s="18" t="s">
        <v>962</v>
      </c>
    </row>
    <row r="232" spans="1:5" x14ac:dyDescent="0.25">
      <c r="A232" s="19" t="s">
        <v>368</v>
      </c>
      <c r="B232" s="29" t="s">
        <v>1001</v>
      </c>
      <c r="C232" s="11" t="s">
        <v>978</v>
      </c>
      <c r="D232" s="71" t="s">
        <v>961</v>
      </c>
      <c r="E232" s="18" t="s">
        <v>962</v>
      </c>
    </row>
    <row r="233" spans="1:5" x14ac:dyDescent="0.25">
      <c r="A233" s="19" t="s">
        <v>369</v>
      </c>
      <c r="B233" s="29" t="s">
        <v>1002</v>
      </c>
      <c r="C233" s="1" t="s">
        <v>960</v>
      </c>
      <c r="D233" s="71" t="s">
        <v>961</v>
      </c>
      <c r="E233" s="18" t="s">
        <v>962</v>
      </c>
    </row>
    <row r="234" spans="1:5" x14ac:dyDescent="0.25">
      <c r="A234" s="19" t="s">
        <v>370</v>
      </c>
      <c r="B234" s="29" t="s">
        <v>1003</v>
      </c>
      <c r="C234" s="1" t="s">
        <v>964</v>
      </c>
      <c r="D234" s="71" t="s">
        <v>961</v>
      </c>
      <c r="E234" s="18" t="s">
        <v>962</v>
      </c>
    </row>
    <row r="235" spans="1:5" x14ac:dyDescent="0.25">
      <c r="A235" s="19" t="s">
        <v>371</v>
      </c>
      <c r="B235" s="29" t="s">
        <v>1004</v>
      </c>
      <c r="C235" s="1" t="s">
        <v>960</v>
      </c>
      <c r="D235" s="71" t="s">
        <v>961</v>
      </c>
      <c r="E235" s="18" t="s">
        <v>962</v>
      </c>
    </row>
    <row r="236" spans="1:5" x14ac:dyDescent="0.25">
      <c r="A236" s="19" t="s">
        <v>372</v>
      </c>
      <c r="B236" s="29" t="s">
        <v>1005</v>
      </c>
      <c r="C236" s="1" t="s">
        <v>1006</v>
      </c>
      <c r="D236" s="71" t="s">
        <v>961</v>
      </c>
      <c r="E236" s="18" t="s">
        <v>962</v>
      </c>
    </row>
    <row r="237" spans="1:5" x14ac:dyDescent="0.25">
      <c r="A237" s="10" t="s">
        <v>1</v>
      </c>
      <c r="B237" s="36" t="s">
        <v>1007</v>
      </c>
      <c r="C237" s="1" t="s">
        <v>682</v>
      </c>
      <c r="D237" s="6" t="s">
        <v>2</v>
      </c>
      <c r="E237" s="10" t="s">
        <v>2</v>
      </c>
    </row>
    <row r="238" spans="1:5" x14ac:dyDescent="0.25">
      <c r="A238" s="10" t="s">
        <v>3</v>
      </c>
      <c r="B238" s="36" t="s">
        <v>1008</v>
      </c>
      <c r="C238" s="1" t="s">
        <v>682</v>
      </c>
      <c r="D238" s="6" t="s">
        <v>2</v>
      </c>
      <c r="E238" s="10" t="s">
        <v>2</v>
      </c>
    </row>
    <row r="239" spans="1:5" x14ac:dyDescent="0.25">
      <c r="A239" s="78" t="s">
        <v>4</v>
      </c>
      <c r="B239" s="44" t="s">
        <v>1009</v>
      </c>
      <c r="C239" s="1" t="s">
        <v>832</v>
      </c>
      <c r="D239" s="6" t="s">
        <v>2</v>
      </c>
      <c r="E239" s="10" t="s">
        <v>2</v>
      </c>
    </row>
    <row r="240" spans="1:5" x14ac:dyDescent="0.25">
      <c r="A240" s="78" t="s">
        <v>5</v>
      </c>
      <c r="B240" s="8" t="s">
        <v>1010</v>
      </c>
      <c r="C240" s="11" t="s">
        <v>832</v>
      </c>
      <c r="D240" s="6" t="s">
        <v>2</v>
      </c>
      <c r="E240" s="10" t="s">
        <v>2</v>
      </c>
    </row>
    <row r="241" spans="1:5" x14ac:dyDescent="0.25">
      <c r="A241" s="10" t="s">
        <v>6</v>
      </c>
      <c r="B241" s="12" t="s">
        <v>1011</v>
      </c>
      <c r="C241" s="1" t="s">
        <v>699</v>
      </c>
      <c r="D241" s="6" t="s">
        <v>2</v>
      </c>
      <c r="E241" s="10" t="s">
        <v>2</v>
      </c>
    </row>
    <row r="242" spans="1:5" x14ac:dyDescent="0.25">
      <c r="A242" s="10" t="s">
        <v>7</v>
      </c>
      <c r="B242" s="36" t="s">
        <v>1012</v>
      </c>
      <c r="C242" s="1" t="s">
        <v>699</v>
      </c>
      <c r="D242" s="6" t="s">
        <v>2</v>
      </c>
      <c r="E242" s="10" t="s">
        <v>8</v>
      </c>
    </row>
    <row r="243" spans="1:5" x14ac:dyDescent="0.25">
      <c r="A243" s="10" t="s">
        <v>9</v>
      </c>
      <c r="B243" s="36" t="s">
        <v>1013</v>
      </c>
      <c r="C243" s="1" t="s">
        <v>682</v>
      </c>
      <c r="D243" s="6" t="s">
        <v>2</v>
      </c>
      <c r="E243" s="10" t="s">
        <v>8</v>
      </c>
    </row>
    <row r="244" spans="1:5" x14ac:dyDescent="0.25">
      <c r="A244" s="10" t="s">
        <v>12</v>
      </c>
      <c r="B244" s="36" t="s">
        <v>1014</v>
      </c>
      <c r="C244" s="1" t="s">
        <v>699</v>
      </c>
      <c r="D244" s="6" t="s">
        <v>2</v>
      </c>
      <c r="E244" s="10" t="s">
        <v>11</v>
      </c>
    </row>
    <row r="245" spans="1:5" x14ac:dyDescent="0.25">
      <c r="A245" s="10" t="s">
        <v>10</v>
      </c>
      <c r="B245" s="36" t="s">
        <v>1015</v>
      </c>
      <c r="C245" s="1" t="s">
        <v>682</v>
      </c>
      <c r="D245" s="6" t="s">
        <v>2</v>
      </c>
      <c r="E245" s="10" t="s">
        <v>11</v>
      </c>
    </row>
    <row r="246" spans="1:5" x14ac:dyDescent="0.25">
      <c r="A246" s="22" t="s">
        <v>13</v>
      </c>
      <c r="B246" s="38" t="s">
        <v>1016</v>
      </c>
      <c r="C246" s="15" t="s">
        <v>699</v>
      </c>
      <c r="D246" s="8" t="s">
        <v>2</v>
      </c>
      <c r="E246" s="22" t="s">
        <v>14</v>
      </c>
    </row>
    <row r="247" spans="1:5" x14ac:dyDescent="0.25">
      <c r="A247" s="78" t="s">
        <v>15</v>
      </c>
      <c r="B247" s="3" t="s">
        <v>1017</v>
      </c>
      <c r="C247" s="1" t="s">
        <v>699</v>
      </c>
      <c r="D247" s="6" t="s">
        <v>2</v>
      </c>
      <c r="E247" s="78" t="s">
        <v>16</v>
      </c>
    </row>
    <row r="248" spans="1:5" x14ac:dyDescent="0.25">
      <c r="A248" s="78" t="s">
        <v>17</v>
      </c>
      <c r="B248" s="3" t="s">
        <v>1018</v>
      </c>
      <c r="C248" s="1" t="s">
        <v>699</v>
      </c>
      <c r="D248" s="6" t="s">
        <v>2</v>
      </c>
      <c r="E248" s="78" t="s">
        <v>18</v>
      </c>
    </row>
    <row r="249" spans="1:5" x14ac:dyDescent="0.25">
      <c r="A249" s="78" t="s">
        <v>19</v>
      </c>
      <c r="B249" s="3" t="s">
        <v>1019</v>
      </c>
      <c r="C249" s="1" t="s">
        <v>699</v>
      </c>
      <c r="D249" s="6" t="s">
        <v>2</v>
      </c>
      <c r="E249" s="78" t="s">
        <v>20</v>
      </c>
    </row>
    <row r="250" spans="1:5" x14ac:dyDescent="0.25">
      <c r="A250" s="19" t="s">
        <v>26</v>
      </c>
      <c r="B250" s="30" t="s">
        <v>1020</v>
      </c>
      <c r="C250" s="1" t="s">
        <v>1021</v>
      </c>
      <c r="D250" s="4" t="s">
        <v>717</v>
      </c>
      <c r="E250" s="18" t="s">
        <v>1022</v>
      </c>
    </row>
    <row r="251" spans="1:5" x14ac:dyDescent="0.25">
      <c r="A251" s="19" t="s">
        <v>27</v>
      </c>
      <c r="B251" s="30" t="s">
        <v>1023</v>
      </c>
      <c r="C251" s="1" t="s">
        <v>1024</v>
      </c>
      <c r="D251" s="4" t="s">
        <v>717</v>
      </c>
      <c r="E251" s="18" t="s">
        <v>1022</v>
      </c>
    </row>
    <row r="252" spans="1:5" x14ac:dyDescent="0.25">
      <c r="A252" s="19" t="s">
        <v>28</v>
      </c>
      <c r="B252" s="30" t="s">
        <v>1025</v>
      </c>
      <c r="C252" s="11" t="s">
        <v>902</v>
      </c>
      <c r="D252" s="4" t="s">
        <v>717</v>
      </c>
      <c r="E252" s="18" t="s">
        <v>1022</v>
      </c>
    </row>
    <row r="253" spans="1:5" x14ac:dyDescent="0.25">
      <c r="A253" s="19" t="s">
        <v>29</v>
      </c>
      <c r="B253" s="30" t="s">
        <v>1026</v>
      </c>
      <c r="C253" s="11" t="s">
        <v>902</v>
      </c>
      <c r="D253" s="4" t="s">
        <v>717</v>
      </c>
      <c r="E253" s="18" t="s">
        <v>1022</v>
      </c>
    </row>
    <row r="254" spans="1:5" x14ac:dyDescent="0.25">
      <c r="A254" s="19" t="s">
        <v>30</v>
      </c>
      <c r="B254" s="30" t="s">
        <v>1027</v>
      </c>
      <c r="C254" s="11" t="s">
        <v>902</v>
      </c>
      <c r="D254" s="4" t="s">
        <v>717</v>
      </c>
      <c r="E254" s="18" t="s">
        <v>1022</v>
      </c>
    </row>
    <row r="255" spans="1:5" x14ac:dyDescent="0.25">
      <c r="A255" s="19" t="s">
        <v>31</v>
      </c>
      <c r="B255" s="3" t="s">
        <v>1028</v>
      </c>
      <c r="C255" s="1" t="s">
        <v>1021</v>
      </c>
      <c r="D255" s="4" t="s">
        <v>717</v>
      </c>
      <c r="E255" s="18" t="s">
        <v>1022</v>
      </c>
    </row>
    <row r="256" spans="1:5" x14ac:dyDescent="0.25">
      <c r="A256" s="19" t="s">
        <v>32</v>
      </c>
      <c r="B256" s="30" t="s">
        <v>1029</v>
      </c>
      <c r="C256" s="11" t="s">
        <v>902</v>
      </c>
      <c r="D256" s="4" t="s">
        <v>717</v>
      </c>
      <c r="E256" s="18" t="s">
        <v>1022</v>
      </c>
    </row>
    <row r="257" spans="1:5" x14ac:dyDescent="0.25">
      <c r="A257" s="19" t="s">
        <v>33</v>
      </c>
      <c r="B257" s="3" t="s">
        <v>1030</v>
      </c>
      <c r="C257" s="1" t="s">
        <v>1024</v>
      </c>
      <c r="D257" s="4" t="s">
        <v>717</v>
      </c>
      <c r="E257" s="18" t="s">
        <v>1022</v>
      </c>
    </row>
    <row r="258" spans="1:5" x14ac:dyDescent="0.25">
      <c r="A258" s="19" t="s">
        <v>34</v>
      </c>
      <c r="B258" s="30" t="s">
        <v>1031</v>
      </c>
      <c r="C258" s="11" t="s">
        <v>902</v>
      </c>
      <c r="D258" s="4" t="s">
        <v>717</v>
      </c>
      <c r="E258" s="18" t="s">
        <v>1022</v>
      </c>
    </row>
    <row r="259" spans="1:5" x14ac:dyDescent="0.25">
      <c r="A259" s="19" t="s">
        <v>35</v>
      </c>
      <c r="B259" s="30" t="s">
        <v>1032</v>
      </c>
      <c r="C259" s="1" t="s">
        <v>1024</v>
      </c>
      <c r="D259" s="4" t="s">
        <v>717</v>
      </c>
      <c r="E259" s="18" t="s">
        <v>1022</v>
      </c>
    </row>
    <row r="260" spans="1:5" x14ac:dyDescent="0.25">
      <c r="A260" s="19" t="s">
        <v>36</v>
      </c>
      <c r="B260" s="30" t="s">
        <v>1033</v>
      </c>
      <c r="C260" s="11" t="s">
        <v>902</v>
      </c>
      <c r="D260" s="4" t="s">
        <v>717</v>
      </c>
      <c r="E260" s="18" t="s">
        <v>1022</v>
      </c>
    </row>
    <row r="261" spans="1:5" x14ac:dyDescent="0.25">
      <c r="A261" s="19" t="s">
        <v>37</v>
      </c>
      <c r="B261" s="3" t="s">
        <v>1034</v>
      </c>
      <c r="C261" s="11" t="s">
        <v>1035</v>
      </c>
      <c r="D261" s="4" t="s">
        <v>717</v>
      </c>
      <c r="E261" s="18" t="s">
        <v>1022</v>
      </c>
    </row>
    <row r="262" spans="1:5" x14ac:dyDescent="0.25">
      <c r="A262" s="19" t="s">
        <v>38</v>
      </c>
      <c r="B262" s="3" t="s">
        <v>1036</v>
      </c>
      <c r="C262" s="11" t="s">
        <v>1035</v>
      </c>
      <c r="D262" s="4" t="s">
        <v>717</v>
      </c>
      <c r="E262" s="18" t="s">
        <v>1022</v>
      </c>
    </row>
    <row r="263" spans="1:5" x14ac:dyDescent="0.25">
      <c r="A263" s="19" t="s">
        <v>39</v>
      </c>
      <c r="B263" s="30" t="s">
        <v>1037</v>
      </c>
      <c r="C263" s="1" t="s">
        <v>1021</v>
      </c>
      <c r="D263" s="4" t="s">
        <v>717</v>
      </c>
      <c r="E263" s="18" t="s">
        <v>1022</v>
      </c>
    </row>
    <row r="264" spans="1:5" x14ac:dyDescent="0.25">
      <c r="A264" s="19" t="s">
        <v>40</v>
      </c>
      <c r="B264" s="30" t="s">
        <v>1038</v>
      </c>
      <c r="C264" s="1" t="s">
        <v>1021</v>
      </c>
      <c r="D264" s="4" t="s">
        <v>717</v>
      </c>
      <c r="E264" s="18" t="s">
        <v>1022</v>
      </c>
    </row>
    <row r="265" spans="1:5" x14ac:dyDescent="0.25">
      <c r="A265" s="19" t="s">
        <v>41</v>
      </c>
      <c r="B265" s="30" t="s">
        <v>1039</v>
      </c>
      <c r="C265" s="11" t="s">
        <v>902</v>
      </c>
      <c r="D265" s="4" t="s">
        <v>717</v>
      </c>
      <c r="E265" s="18" t="s">
        <v>1022</v>
      </c>
    </row>
    <row r="266" spans="1:5" x14ac:dyDescent="0.25">
      <c r="A266" s="21" t="s">
        <v>42</v>
      </c>
      <c r="B266" s="30" t="s">
        <v>1040</v>
      </c>
      <c r="C266" s="11" t="s">
        <v>902</v>
      </c>
      <c r="D266" s="4" t="s">
        <v>717</v>
      </c>
      <c r="E266" s="18" t="s">
        <v>1022</v>
      </c>
    </row>
    <row r="267" spans="1:5" x14ac:dyDescent="0.25">
      <c r="A267" s="21" t="s">
        <v>43</v>
      </c>
      <c r="B267" s="3" t="s">
        <v>1041</v>
      </c>
      <c r="C267" s="1" t="s">
        <v>1021</v>
      </c>
      <c r="D267" s="4" t="s">
        <v>717</v>
      </c>
      <c r="E267" s="18" t="s">
        <v>1022</v>
      </c>
    </row>
    <row r="268" spans="1:5" x14ac:dyDescent="0.25">
      <c r="A268" s="21" t="s">
        <v>44</v>
      </c>
      <c r="B268" s="3" t="s">
        <v>1042</v>
      </c>
      <c r="C268" s="11" t="s">
        <v>902</v>
      </c>
      <c r="D268" s="4" t="s">
        <v>717</v>
      </c>
      <c r="E268" s="18" t="s">
        <v>1022</v>
      </c>
    </row>
    <row r="269" spans="1:5" x14ac:dyDescent="0.25">
      <c r="A269" s="21" t="s">
        <v>45</v>
      </c>
      <c r="B269" s="30" t="s">
        <v>1043</v>
      </c>
      <c r="C269" s="1" t="s">
        <v>1021</v>
      </c>
      <c r="D269" s="4" t="s">
        <v>717</v>
      </c>
      <c r="E269" s="18" t="s">
        <v>1022</v>
      </c>
    </row>
    <row r="270" spans="1:5" x14ac:dyDescent="0.25">
      <c r="A270" s="21" t="s">
        <v>46</v>
      </c>
      <c r="B270" s="30" t="s">
        <v>1044</v>
      </c>
      <c r="C270" s="11" t="s">
        <v>902</v>
      </c>
      <c r="D270" s="4" t="s">
        <v>717</v>
      </c>
      <c r="E270" s="18" t="s">
        <v>1022</v>
      </c>
    </row>
    <row r="271" spans="1:5" x14ac:dyDescent="0.25">
      <c r="A271" s="21" t="s">
        <v>47</v>
      </c>
      <c r="B271" s="3" t="s">
        <v>1045</v>
      </c>
      <c r="C271" s="1" t="s">
        <v>1024</v>
      </c>
      <c r="D271" s="4" t="s">
        <v>717</v>
      </c>
      <c r="E271" s="18" t="s">
        <v>1022</v>
      </c>
    </row>
    <row r="272" spans="1:5" x14ac:dyDescent="0.25">
      <c r="A272" s="21" t="s">
        <v>48</v>
      </c>
      <c r="B272" s="30" t="s">
        <v>1046</v>
      </c>
      <c r="C272" s="11" t="s">
        <v>902</v>
      </c>
      <c r="D272" s="4" t="s">
        <v>717</v>
      </c>
      <c r="E272" s="18" t="s">
        <v>1022</v>
      </c>
    </row>
    <row r="273" spans="1:5" x14ac:dyDescent="0.25">
      <c r="A273" s="21" t="s">
        <v>49</v>
      </c>
      <c r="B273" s="3" t="s">
        <v>1047</v>
      </c>
      <c r="C273" s="11" t="s">
        <v>902</v>
      </c>
      <c r="D273" s="4" t="s">
        <v>717</v>
      </c>
      <c r="E273" s="18" t="s">
        <v>1022</v>
      </c>
    </row>
    <row r="274" spans="1:5" x14ac:dyDescent="0.25">
      <c r="A274" s="21" t="s">
        <v>50</v>
      </c>
      <c r="B274" s="3" t="s">
        <v>1048</v>
      </c>
      <c r="C274" s="11" t="s">
        <v>902</v>
      </c>
      <c r="D274" s="4" t="s">
        <v>717</v>
      </c>
      <c r="E274" s="18" t="s">
        <v>1022</v>
      </c>
    </row>
    <row r="275" spans="1:5" x14ac:dyDescent="0.25">
      <c r="A275" s="21" t="s">
        <v>51</v>
      </c>
      <c r="B275" s="30" t="s">
        <v>1049</v>
      </c>
      <c r="C275" s="11" t="s">
        <v>902</v>
      </c>
      <c r="D275" s="4" t="s">
        <v>717</v>
      </c>
      <c r="E275" s="18" t="s">
        <v>1022</v>
      </c>
    </row>
    <row r="276" spans="1:5" x14ac:dyDescent="0.25">
      <c r="A276" s="23" t="s">
        <v>271</v>
      </c>
      <c r="B276" s="14" t="s">
        <v>1050</v>
      </c>
      <c r="C276" s="1" t="s">
        <v>1051</v>
      </c>
      <c r="D276" s="4" t="s">
        <v>717</v>
      </c>
      <c r="E276" s="10" t="s">
        <v>272</v>
      </c>
    </row>
    <row r="277" spans="1:5" x14ac:dyDescent="0.25">
      <c r="A277" s="23" t="s">
        <v>273</v>
      </c>
      <c r="B277" s="4" t="s">
        <v>1052</v>
      </c>
      <c r="C277" s="1" t="s">
        <v>1053</v>
      </c>
      <c r="D277" s="4" t="s">
        <v>717</v>
      </c>
      <c r="E277" s="10" t="s">
        <v>274</v>
      </c>
    </row>
    <row r="278" spans="1:5" x14ac:dyDescent="0.25">
      <c r="A278" s="23" t="s">
        <v>275</v>
      </c>
      <c r="B278" s="14" t="s">
        <v>1054</v>
      </c>
      <c r="C278" s="1" t="s">
        <v>1055</v>
      </c>
      <c r="D278" s="4" t="s">
        <v>717</v>
      </c>
      <c r="E278" s="10" t="s">
        <v>274</v>
      </c>
    </row>
    <row r="279" spans="1:5" x14ac:dyDescent="0.25">
      <c r="A279" s="23" t="s">
        <v>276</v>
      </c>
      <c r="B279" s="4" t="s">
        <v>1056</v>
      </c>
      <c r="C279" s="1" t="s">
        <v>1055</v>
      </c>
      <c r="D279" s="4" t="s">
        <v>717</v>
      </c>
      <c r="E279" s="10" t="s">
        <v>274</v>
      </c>
    </row>
    <row r="280" spans="1:5" x14ac:dyDescent="0.25">
      <c r="A280" s="23" t="s">
        <v>277</v>
      </c>
      <c r="B280" s="14" t="s">
        <v>1057</v>
      </c>
      <c r="C280" s="1" t="s">
        <v>1058</v>
      </c>
      <c r="D280" s="4" t="s">
        <v>717</v>
      </c>
      <c r="E280" s="10" t="s">
        <v>278</v>
      </c>
    </row>
    <row r="281" spans="1:5" x14ac:dyDescent="0.25">
      <c r="A281" s="23" t="s">
        <v>279</v>
      </c>
      <c r="B281" s="14" t="s">
        <v>1059</v>
      </c>
      <c r="C281" s="1" t="s">
        <v>1060</v>
      </c>
      <c r="D281" s="4" t="s">
        <v>717</v>
      </c>
      <c r="E281" s="10" t="s">
        <v>274</v>
      </c>
    </row>
    <row r="282" spans="1:5" x14ac:dyDescent="0.25">
      <c r="A282" s="23" t="s">
        <v>280</v>
      </c>
      <c r="B282" s="14" t="s">
        <v>1061</v>
      </c>
      <c r="C282" s="1" t="s">
        <v>1058</v>
      </c>
      <c r="D282" s="4" t="s">
        <v>717</v>
      </c>
      <c r="E282" s="10" t="s">
        <v>278</v>
      </c>
    </row>
    <row r="283" spans="1:5" x14ac:dyDescent="0.25">
      <c r="A283" s="23" t="s">
        <v>281</v>
      </c>
      <c r="B283" s="14" t="s">
        <v>1062</v>
      </c>
      <c r="C283" s="1" t="s">
        <v>1055</v>
      </c>
      <c r="D283" s="4" t="s">
        <v>717</v>
      </c>
      <c r="E283" s="10" t="s">
        <v>274</v>
      </c>
    </row>
    <row r="284" spans="1:5" x14ac:dyDescent="0.25">
      <c r="A284" s="79" t="s">
        <v>284</v>
      </c>
      <c r="B284" s="7" t="s">
        <v>1063</v>
      </c>
      <c r="C284" s="15" t="s">
        <v>1064</v>
      </c>
      <c r="D284" s="4" t="s">
        <v>717</v>
      </c>
      <c r="E284" s="22" t="s">
        <v>283</v>
      </c>
    </row>
    <row r="285" spans="1:5" x14ac:dyDescent="0.25">
      <c r="A285" s="79" t="s">
        <v>285</v>
      </c>
      <c r="B285" s="7" t="s">
        <v>1065</v>
      </c>
      <c r="C285" s="15" t="s">
        <v>1064</v>
      </c>
      <c r="D285" s="4" t="s">
        <v>717</v>
      </c>
      <c r="E285" s="22" t="s">
        <v>283</v>
      </c>
    </row>
    <row r="286" spans="1:5" x14ac:dyDescent="0.25">
      <c r="A286" s="79" t="s">
        <v>286</v>
      </c>
      <c r="B286" s="7" t="s">
        <v>1066</v>
      </c>
      <c r="C286" s="15" t="s">
        <v>1064</v>
      </c>
      <c r="D286" s="4" t="s">
        <v>717</v>
      </c>
      <c r="E286" s="22" t="s">
        <v>283</v>
      </c>
    </row>
    <row r="287" spans="1:5" x14ac:dyDescent="0.25">
      <c r="A287" s="79" t="s">
        <v>282</v>
      </c>
      <c r="B287" s="7" t="s">
        <v>1067</v>
      </c>
      <c r="C287" s="15" t="s">
        <v>1064</v>
      </c>
      <c r="D287" s="4" t="s">
        <v>717</v>
      </c>
      <c r="E287" s="22" t="s">
        <v>283</v>
      </c>
    </row>
    <row r="288" spans="1:5" x14ac:dyDescent="0.25">
      <c r="A288" s="79" t="s">
        <v>288</v>
      </c>
      <c r="B288" s="7" t="s">
        <v>1068</v>
      </c>
      <c r="C288" s="15" t="s">
        <v>1021</v>
      </c>
      <c r="D288" s="4" t="s">
        <v>717</v>
      </c>
      <c r="E288" s="22" t="s">
        <v>283</v>
      </c>
    </row>
    <row r="289" spans="1:5" x14ac:dyDescent="0.25">
      <c r="A289" s="79" t="s">
        <v>287</v>
      </c>
      <c r="B289" s="7" t="s">
        <v>1069</v>
      </c>
      <c r="C289" s="15" t="s">
        <v>1021</v>
      </c>
      <c r="D289" s="4" t="s">
        <v>717</v>
      </c>
      <c r="E289" s="22" t="s">
        <v>283</v>
      </c>
    </row>
    <row r="290" spans="1:5" x14ac:dyDescent="0.25">
      <c r="A290" s="79" t="s">
        <v>289</v>
      </c>
      <c r="B290" s="7" t="s">
        <v>1070</v>
      </c>
      <c r="C290" s="15" t="s">
        <v>1021</v>
      </c>
      <c r="D290" s="4" t="s">
        <v>717</v>
      </c>
      <c r="E290" s="22" t="s">
        <v>283</v>
      </c>
    </row>
    <row r="291" spans="1:5" x14ac:dyDescent="0.25">
      <c r="A291" s="79" t="s">
        <v>290</v>
      </c>
      <c r="B291" s="7" t="s">
        <v>1071</v>
      </c>
      <c r="C291" s="15" t="s">
        <v>1072</v>
      </c>
      <c r="D291" s="4" t="s">
        <v>717</v>
      </c>
      <c r="E291" s="22" t="s">
        <v>283</v>
      </c>
    </row>
    <row r="292" spans="1:5" x14ac:dyDescent="0.25">
      <c r="A292" s="79" t="s">
        <v>291</v>
      </c>
      <c r="B292" s="7" t="s">
        <v>1073</v>
      </c>
      <c r="C292" s="15" t="s">
        <v>1072</v>
      </c>
      <c r="D292" s="4" t="s">
        <v>717</v>
      </c>
      <c r="E292" s="22" t="s">
        <v>283</v>
      </c>
    </row>
    <row r="293" spans="1:5" x14ac:dyDescent="0.25">
      <c r="A293" s="21" t="s">
        <v>292</v>
      </c>
      <c r="B293" s="2" t="s">
        <v>1074</v>
      </c>
      <c r="C293" s="11" t="s">
        <v>1075</v>
      </c>
      <c r="D293" s="5" t="s">
        <v>1076</v>
      </c>
      <c r="E293" s="20" t="s">
        <v>1077</v>
      </c>
    </row>
    <row r="294" spans="1:5" x14ac:dyDescent="0.25">
      <c r="A294" s="23" t="s">
        <v>294</v>
      </c>
      <c r="B294" s="9" t="s">
        <v>1078</v>
      </c>
      <c r="C294" s="11" t="s">
        <v>699</v>
      </c>
      <c r="D294" s="5" t="s">
        <v>1076</v>
      </c>
      <c r="E294" s="20" t="s">
        <v>1077</v>
      </c>
    </row>
    <row r="295" spans="1:5" x14ac:dyDescent="0.25">
      <c r="A295" s="21" t="s">
        <v>295</v>
      </c>
      <c r="B295" s="2" t="s">
        <v>1079</v>
      </c>
      <c r="C295" s="11" t="s">
        <v>699</v>
      </c>
      <c r="D295" s="5" t="s">
        <v>1076</v>
      </c>
      <c r="E295" s="20" t="s">
        <v>1077</v>
      </c>
    </row>
    <row r="296" spans="1:5" x14ac:dyDescent="0.25">
      <c r="A296" s="21" t="s">
        <v>296</v>
      </c>
      <c r="B296" s="2" t="s">
        <v>1080</v>
      </c>
      <c r="C296" s="11" t="s">
        <v>699</v>
      </c>
      <c r="D296" s="5" t="s">
        <v>1076</v>
      </c>
      <c r="E296" s="20" t="s">
        <v>297</v>
      </c>
    </row>
    <row r="297" spans="1:5" x14ac:dyDescent="0.25">
      <c r="A297" s="21" t="s">
        <v>298</v>
      </c>
      <c r="B297" s="12" t="s">
        <v>1081</v>
      </c>
      <c r="C297" s="11" t="s">
        <v>699</v>
      </c>
      <c r="D297" s="5" t="s">
        <v>1076</v>
      </c>
      <c r="E297" s="20" t="s">
        <v>1077</v>
      </c>
    </row>
    <row r="298" spans="1:5" x14ac:dyDescent="0.25">
      <c r="A298" s="21" t="s">
        <v>299</v>
      </c>
      <c r="B298" s="2" t="s">
        <v>1082</v>
      </c>
      <c r="C298" s="11" t="s">
        <v>699</v>
      </c>
      <c r="D298" s="5" t="s">
        <v>1076</v>
      </c>
      <c r="E298" s="21" t="s">
        <v>300</v>
      </c>
    </row>
    <row r="299" spans="1:5" x14ac:dyDescent="0.25">
      <c r="A299" s="21" t="s">
        <v>301</v>
      </c>
      <c r="B299" s="2" t="s">
        <v>1083</v>
      </c>
      <c r="C299" s="11" t="s">
        <v>699</v>
      </c>
      <c r="D299" s="5" t="s">
        <v>1076</v>
      </c>
      <c r="E299" s="20" t="s">
        <v>1077</v>
      </c>
    </row>
    <row r="300" spans="1:5" x14ac:dyDescent="0.25">
      <c r="A300" s="21" t="s">
        <v>302</v>
      </c>
      <c r="B300" s="12" t="s">
        <v>1084</v>
      </c>
      <c r="C300" s="11" t="s">
        <v>699</v>
      </c>
      <c r="D300" s="5" t="s">
        <v>1076</v>
      </c>
      <c r="E300" s="20" t="s">
        <v>1085</v>
      </c>
    </row>
    <row r="301" spans="1:5" x14ac:dyDescent="0.25">
      <c r="A301" s="21" t="s">
        <v>303</v>
      </c>
      <c r="B301" s="2" t="s">
        <v>1086</v>
      </c>
      <c r="C301" s="11" t="s">
        <v>699</v>
      </c>
      <c r="D301" s="5" t="s">
        <v>1087</v>
      </c>
      <c r="E301" s="21" t="s">
        <v>304</v>
      </c>
    </row>
    <row r="302" spans="1:5" x14ac:dyDescent="0.25">
      <c r="A302" s="21" t="s">
        <v>305</v>
      </c>
      <c r="B302" s="12" t="s">
        <v>1088</v>
      </c>
      <c r="C302" s="11" t="s">
        <v>699</v>
      </c>
      <c r="D302" s="5" t="s">
        <v>1087</v>
      </c>
      <c r="E302" s="21" t="s">
        <v>306</v>
      </c>
    </row>
    <row r="303" spans="1:5" x14ac:dyDescent="0.25">
      <c r="A303" s="21" t="s">
        <v>307</v>
      </c>
      <c r="B303" s="12" t="s">
        <v>1089</v>
      </c>
      <c r="C303" s="11" t="s">
        <v>699</v>
      </c>
      <c r="D303" s="5" t="s">
        <v>1087</v>
      </c>
      <c r="E303" s="21" t="s">
        <v>306</v>
      </c>
    </row>
    <row r="304" spans="1:5" x14ac:dyDescent="0.25">
      <c r="A304" s="21" t="s">
        <v>308</v>
      </c>
      <c r="B304" s="2" t="s">
        <v>1090</v>
      </c>
      <c r="C304" s="11" t="s">
        <v>699</v>
      </c>
      <c r="D304" s="5" t="s">
        <v>1076</v>
      </c>
      <c r="E304" s="20" t="s">
        <v>1077</v>
      </c>
    </row>
    <row r="305" spans="1:5" x14ac:dyDescent="0.25">
      <c r="A305" s="21" t="s">
        <v>309</v>
      </c>
      <c r="B305" s="2" t="s">
        <v>1091</v>
      </c>
      <c r="C305" s="11" t="s">
        <v>699</v>
      </c>
      <c r="D305" s="5" t="s">
        <v>1076</v>
      </c>
      <c r="E305" s="21" t="s">
        <v>310</v>
      </c>
    </row>
    <row r="306" spans="1:5" x14ac:dyDescent="0.25">
      <c r="A306" s="21" t="s">
        <v>311</v>
      </c>
      <c r="B306" s="2" t="s">
        <v>1092</v>
      </c>
      <c r="C306" s="11" t="s">
        <v>699</v>
      </c>
      <c r="D306" s="5" t="s">
        <v>1076</v>
      </c>
      <c r="E306" s="20" t="s">
        <v>312</v>
      </c>
    </row>
    <row r="307" spans="1:5" x14ac:dyDescent="0.25">
      <c r="A307" s="21" t="s">
        <v>313</v>
      </c>
      <c r="B307" s="2" t="s">
        <v>1093</v>
      </c>
      <c r="C307" s="11" t="s">
        <v>699</v>
      </c>
      <c r="D307" s="5" t="s">
        <v>1087</v>
      </c>
      <c r="E307" s="20" t="s">
        <v>314</v>
      </c>
    </row>
    <row r="308" spans="1:5" x14ac:dyDescent="0.25">
      <c r="A308" s="21" t="s">
        <v>315</v>
      </c>
      <c r="B308" s="12" t="s">
        <v>1094</v>
      </c>
      <c r="C308" s="11" t="s">
        <v>699</v>
      </c>
      <c r="D308" s="5" t="s">
        <v>1087</v>
      </c>
      <c r="E308" s="21" t="s">
        <v>316</v>
      </c>
    </row>
    <row r="309" spans="1:5" x14ac:dyDescent="0.25">
      <c r="A309" s="21" t="s">
        <v>317</v>
      </c>
      <c r="B309" s="2" t="s">
        <v>1095</v>
      </c>
      <c r="C309" s="11" t="s">
        <v>699</v>
      </c>
      <c r="D309" s="5" t="s">
        <v>1087</v>
      </c>
      <c r="E309" s="21" t="s">
        <v>318</v>
      </c>
    </row>
    <row r="310" spans="1:5" x14ac:dyDescent="0.25">
      <c r="A310" s="21" t="s">
        <v>319</v>
      </c>
      <c r="B310" s="2" t="s">
        <v>1096</v>
      </c>
      <c r="C310" s="11" t="s">
        <v>699</v>
      </c>
      <c r="D310" s="5" t="s">
        <v>1087</v>
      </c>
      <c r="E310" s="21" t="s">
        <v>304</v>
      </c>
    </row>
    <row r="311" spans="1:5" x14ac:dyDescent="0.25">
      <c r="A311" s="21" t="s">
        <v>320</v>
      </c>
      <c r="B311" s="2" t="s">
        <v>1097</v>
      </c>
      <c r="C311" s="11" t="s">
        <v>699</v>
      </c>
      <c r="D311" s="5" t="s">
        <v>1076</v>
      </c>
      <c r="E311" s="21" t="s">
        <v>321</v>
      </c>
    </row>
    <row r="312" spans="1:5" x14ac:dyDescent="0.25">
      <c r="A312" s="21" t="s">
        <v>322</v>
      </c>
      <c r="B312" s="12" t="s">
        <v>1098</v>
      </c>
      <c r="C312" s="11" t="s">
        <v>1099</v>
      </c>
      <c r="D312" s="5" t="s">
        <v>1076</v>
      </c>
      <c r="E312" s="20" t="s">
        <v>293</v>
      </c>
    </row>
    <row r="313" spans="1:5" x14ac:dyDescent="0.25">
      <c r="A313" s="21" t="s">
        <v>323</v>
      </c>
      <c r="B313" s="12" t="s">
        <v>1100</v>
      </c>
      <c r="C313" s="1" t="s">
        <v>682</v>
      </c>
      <c r="D313" s="5" t="s">
        <v>1087</v>
      </c>
      <c r="E313" s="20" t="s">
        <v>324</v>
      </c>
    </row>
    <row r="314" spans="1:5" x14ac:dyDescent="0.25">
      <c r="A314" s="21" t="s">
        <v>325</v>
      </c>
      <c r="B314" s="2" t="s">
        <v>1101</v>
      </c>
      <c r="C314" s="1" t="s">
        <v>682</v>
      </c>
      <c r="D314" s="5" t="s">
        <v>1087</v>
      </c>
      <c r="E314" s="20" t="s">
        <v>324</v>
      </c>
    </row>
    <row r="315" spans="1:5" x14ac:dyDescent="0.25">
      <c r="A315" s="21" t="s">
        <v>326</v>
      </c>
      <c r="B315" s="12" t="s">
        <v>1102</v>
      </c>
      <c r="C315" s="1" t="s">
        <v>682</v>
      </c>
      <c r="D315" s="5" t="s">
        <v>1087</v>
      </c>
      <c r="E315" s="20" t="s">
        <v>324</v>
      </c>
    </row>
    <row r="316" spans="1:5" x14ac:dyDescent="0.25">
      <c r="A316" s="21" t="s">
        <v>327</v>
      </c>
      <c r="B316" s="2" t="s">
        <v>1103</v>
      </c>
      <c r="C316" s="1" t="s">
        <v>682</v>
      </c>
      <c r="D316" s="5" t="s">
        <v>1076</v>
      </c>
      <c r="E316" s="20" t="s">
        <v>328</v>
      </c>
    </row>
    <row r="317" spans="1:5" x14ac:dyDescent="0.25">
      <c r="A317" s="21" t="s">
        <v>329</v>
      </c>
      <c r="B317" s="2" t="s">
        <v>1104</v>
      </c>
      <c r="C317" s="1" t="s">
        <v>682</v>
      </c>
      <c r="D317" s="5" t="s">
        <v>1076</v>
      </c>
      <c r="E317" s="21" t="s">
        <v>293</v>
      </c>
    </row>
    <row r="318" spans="1:5" x14ac:dyDescent="0.25">
      <c r="A318" s="21" t="s">
        <v>330</v>
      </c>
      <c r="B318" s="2" t="s">
        <v>1105</v>
      </c>
      <c r="C318" s="1" t="s">
        <v>682</v>
      </c>
      <c r="D318" s="5" t="s">
        <v>1076</v>
      </c>
      <c r="E318" s="21" t="s">
        <v>293</v>
      </c>
    </row>
    <row r="319" spans="1:5" x14ac:dyDescent="0.25">
      <c r="A319" s="21" t="s">
        <v>331</v>
      </c>
      <c r="B319" s="2" t="s">
        <v>1106</v>
      </c>
      <c r="C319" s="1" t="s">
        <v>682</v>
      </c>
      <c r="D319" s="5" t="s">
        <v>1076</v>
      </c>
      <c r="E319" s="21" t="s">
        <v>293</v>
      </c>
    </row>
    <row r="320" spans="1:5" x14ac:dyDescent="0.25">
      <c r="A320" s="21" t="s">
        <v>332</v>
      </c>
      <c r="B320" s="2" t="s">
        <v>1107</v>
      </c>
      <c r="C320" s="1" t="s">
        <v>682</v>
      </c>
      <c r="D320" s="5" t="s">
        <v>1076</v>
      </c>
      <c r="E320" s="20" t="s">
        <v>333</v>
      </c>
    </row>
    <row r="321" spans="1:5" x14ac:dyDescent="0.25">
      <c r="A321" s="23" t="s">
        <v>73</v>
      </c>
      <c r="B321" s="30" t="s">
        <v>1108</v>
      </c>
      <c r="C321" s="15" t="s">
        <v>1109</v>
      </c>
      <c r="D321" s="71" t="s">
        <v>673</v>
      </c>
      <c r="E321" s="18" t="s">
        <v>74</v>
      </c>
    </row>
    <row r="322" spans="1:5" x14ac:dyDescent="0.25">
      <c r="A322" s="23" t="s">
        <v>75</v>
      </c>
      <c r="B322" s="30" t="s">
        <v>1110</v>
      </c>
      <c r="C322" s="15" t="s">
        <v>1109</v>
      </c>
      <c r="D322" s="71" t="s">
        <v>673</v>
      </c>
      <c r="E322" s="18" t="s">
        <v>74</v>
      </c>
    </row>
    <row r="323" spans="1:5" x14ac:dyDescent="0.25">
      <c r="A323" s="23" t="s">
        <v>135</v>
      </c>
      <c r="B323" s="24" t="s">
        <v>1111</v>
      </c>
      <c r="C323" s="15" t="s">
        <v>1112</v>
      </c>
      <c r="D323" s="72" t="s">
        <v>673</v>
      </c>
      <c r="E323" s="57" t="s">
        <v>74</v>
      </c>
    </row>
    <row r="324" spans="1:5" x14ac:dyDescent="0.25">
      <c r="A324" s="23" t="s">
        <v>136</v>
      </c>
      <c r="B324" s="24" t="s">
        <v>1113</v>
      </c>
      <c r="C324" s="15" t="s">
        <v>1112</v>
      </c>
      <c r="D324" s="72" t="s">
        <v>673</v>
      </c>
      <c r="E324" s="57" t="s">
        <v>74</v>
      </c>
    </row>
    <row r="325" spans="1:5" x14ac:dyDescent="0.25">
      <c r="A325" s="23" t="s">
        <v>137</v>
      </c>
      <c r="B325" s="17" t="s">
        <v>1114</v>
      </c>
      <c r="C325" s="11" t="s">
        <v>699</v>
      </c>
      <c r="D325" s="72" t="s">
        <v>673</v>
      </c>
      <c r="E325" s="57" t="s">
        <v>74</v>
      </c>
    </row>
    <row r="326" spans="1:5" x14ac:dyDescent="0.25">
      <c r="A326" s="23" t="s">
        <v>138</v>
      </c>
      <c r="B326" s="17" t="s">
        <v>1115</v>
      </c>
      <c r="C326" s="11" t="s">
        <v>699</v>
      </c>
      <c r="D326" s="72" t="s">
        <v>673</v>
      </c>
      <c r="E326" s="57" t="s">
        <v>139</v>
      </c>
    </row>
    <row r="327" spans="1:5" x14ac:dyDescent="0.25">
      <c r="A327" s="23" t="s">
        <v>140</v>
      </c>
      <c r="B327" s="17" t="s">
        <v>1116</v>
      </c>
      <c r="C327" s="11" t="s">
        <v>699</v>
      </c>
      <c r="D327" s="72" t="s">
        <v>673</v>
      </c>
      <c r="E327" s="57" t="s">
        <v>141</v>
      </c>
    </row>
    <row r="328" spans="1:5" x14ac:dyDescent="0.25">
      <c r="A328" s="23" t="s">
        <v>142</v>
      </c>
      <c r="B328" s="17" t="s">
        <v>1117</v>
      </c>
      <c r="C328" s="11" t="s">
        <v>699</v>
      </c>
      <c r="D328" s="72" t="s">
        <v>673</v>
      </c>
      <c r="E328" s="57" t="s">
        <v>143</v>
      </c>
    </row>
    <row r="329" spans="1:5" x14ac:dyDescent="0.25">
      <c r="A329" s="21" t="s">
        <v>144</v>
      </c>
      <c r="B329" s="12" t="s">
        <v>1118</v>
      </c>
      <c r="C329" s="11" t="s">
        <v>699</v>
      </c>
      <c r="D329" s="72" t="s">
        <v>673</v>
      </c>
      <c r="E329" s="57" t="s">
        <v>74</v>
      </c>
    </row>
    <row r="330" spans="1:5" x14ac:dyDescent="0.25">
      <c r="A330" s="21" t="s">
        <v>145</v>
      </c>
      <c r="B330" s="12" t="s">
        <v>1119</v>
      </c>
      <c r="C330" s="11" t="s">
        <v>699</v>
      </c>
      <c r="D330" s="72" t="s">
        <v>673</v>
      </c>
      <c r="E330" s="57" t="s">
        <v>146</v>
      </c>
    </row>
    <row r="331" spans="1:5" x14ac:dyDescent="0.25">
      <c r="A331" s="21" t="s">
        <v>147</v>
      </c>
      <c r="B331" s="12" t="s">
        <v>1120</v>
      </c>
      <c r="C331" s="11" t="s">
        <v>699</v>
      </c>
      <c r="D331" s="72" t="s">
        <v>673</v>
      </c>
      <c r="E331" s="20" t="s">
        <v>148</v>
      </c>
    </row>
    <row r="332" spans="1:5" x14ac:dyDescent="0.25">
      <c r="A332" s="21" t="s">
        <v>149</v>
      </c>
      <c r="B332" s="12" t="s">
        <v>1121</v>
      </c>
      <c r="C332" s="11" t="s">
        <v>699</v>
      </c>
      <c r="D332" s="72" t="s">
        <v>673</v>
      </c>
      <c r="E332" s="20" t="s">
        <v>150</v>
      </c>
    </row>
    <row r="333" spans="1:5" x14ac:dyDescent="0.25">
      <c r="A333" s="23" t="s">
        <v>151</v>
      </c>
      <c r="B333" s="4" t="s">
        <v>1122</v>
      </c>
      <c r="C333" s="15" t="s">
        <v>682</v>
      </c>
      <c r="D333" s="72" t="s">
        <v>673</v>
      </c>
      <c r="E333" s="57" t="s">
        <v>74</v>
      </c>
    </row>
    <row r="334" spans="1:5" x14ac:dyDescent="0.25">
      <c r="A334" s="23" t="s">
        <v>152</v>
      </c>
      <c r="B334" s="4" t="s">
        <v>1123</v>
      </c>
      <c r="C334" s="15" t="s">
        <v>682</v>
      </c>
      <c r="D334" s="72" t="s">
        <v>673</v>
      </c>
      <c r="E334" s="57" t="s">
        <v>74</v>
      </c>
    </row>
    <row r="335" spans="1:5" x14ac:dyDescent="0.25">
      <c r="A335" s="23" t="s">
        <v>153</v>
      </c>
      <c r="B335" s="12" t="s">
        <v>1124</v>
      </c>
      <c r="C335" s="15" t="s">
        <v>682</v>
      </c>
      <c r="D335" s="72" t="s">
        <v>673</v>
      </c>
      <c r="E335" s="57" t="s">
        <v>154</v>
      </c>
    </row>
    <row r="336" spans="1:5" x14ac:dyDescent="0.25">
      <c r="A336" s="80" t="s">
        <v>155</v>
      </c>
      <c r="B336" s="81" t="s">
        <v>1125</v>
      </c>
      <c r="C336" s="15" t="s">
        <v>682</v>
      </c>
      <c r="D336" s="72" t="s">
        <v>673</v>
      </c>
      <c r="E336" s="57" t="s">
        <v>143</v>
      </c>
    </row>
    <row r="337" spans="1:5" x14ac:dyDescent="0.25">
      <c r="A337" s="67" t="s">
        <v>373</v>
      </c>
      <c r="B337" s="48" t="s">
        <v>1126</v>
      </c>
      <c r="C337" s="59" t="s">
        <v>1127</v>
      </c>
      <c r="D337" s="9" t="s">
        <v>1128</v>
      </c>
      <c r="E337" s="49" t="s">
        <v>374</v>
      </c>
    </row>
    <row r="338" spans="1:5" x14ac:dyDescent="0.25">
      <c r="A338" s="49" t="s">
        <v>375</v>
      </c>
      <c r="B338" s="48" t="s">
        <v>1129</v>
      </c>
      <c r="C338" s="54" t="s">
        <v>1130</v>
      </c>
      <c r="D338" s="9" t="s">
        <v>1128</v>
      </c>
      <c r="E338" s="49" t="s">
        <v>376</v>
      </c>
    </row>
    <row r="339" spans="1:5" x14ac:dyDescent="0.25">
      <c r="A339" s="49" t="s">
        <v>377</v>
      </c>
      <c r="B339" s="48" t="s">
        <v>1131</v>
      </c>
      <c r="C339" s="11" t="s">
        <v>1127</v>
      </c>
      <c r="D339" s="9" t="s">
        <v>1128</v>
      </c>
      <c r="E339" s="21" t="s">
        <v>378</v>
      </c>
    </row>
    <row r="340" spans="1:5" x14ac:dyDescent="0.25">
      <c r="A340" s="49" t="s">
        <v>379</v>
      </c>
      <c r="B340" s="48" t="s">
        <v>1132</v>
      </c>
      <c r="C340" s="11" t="s">
        <v>1127</v>
      </c>
      <c r="D340" s="9" t="s">
        <v>1128</v>
      </c>
      <c r="E340" s="21" t="s">
        <v>380</v>
      </c>
    </row>
    <row r="341" spans="1:5" x14ac:dyDescent="0.25">
      <c r="A341" s="49" t="s">
        <v>381</v>
      </c>
      <c r="B341" s="48" t="s">
        <v>1133</v>
      </c>
      <c r="C341" s="54" t="s">
        <v>1130</v>
      </c>
      <c r="D341" s="9" t="s">
        <v>1128</v>
      </c>
      <c r="E341" s="21" t="s">
        <v>382</v>
      </c>
    </row>
    <row r="342" spans="1:5" x14ac:dyDescent="0.25">
      <c r="A342" s="49" t="s">
        <v>383</v>
      </c>
      <c r="B342" s="48" t="s">
        <v>1134</v>
      </c>
      <c r="C342" s="54" t="s">
        <v>1130</v>
      </c>
      <c r="D342" s="9" t="s">
        <v>1128</v>
      </c>
      <c r="E342" s="21" t="s">
        <v>384</v>
      </c>
    </row>
    <row r="343" spans="1:5" x14ac:dyDescent="0.25">
      <c r="A343" s="49" t="s">
        <v>385</v>
      </c>
      <c r="B343" s="48" t="s">
        <v>1135</v>
      </c>
      <c r="C343" s="54" t="s">
        <v>1130</v>
      </c>
      <c r="D343" s="9" t="s">
        <v>1128</v>
      </c>
      <c r="E343" s="21" t="s">
        <v>386</v>
      </c>
    </row>
    <row r="344" spans="1:5" x14ac:dyDescent="0.25">
      <c r="A344" s="49" t="s">
        <v>387</v>
      </c>
      <c r="B344" s="48" t="s">
        <v>1136</v>
      </c>
      <c r="C344" s="59" t="s">
        <v>861</v>
      </c>
      <c r="D344" s="9" t="s">
        <v>1128</v>
      </c>
      <c r="E344" s="21" t="s">
        <v>388</v>
      </c>
    </row>
    <row r="345" spans="1:5" x14ac:dyDescent="0.25">
      <c r="A345" s="49" t="s">
        <v>389</v>
      </c>
      <c r="B345" s="48" t="s">
        <v>1137</v>
      </c>
      <c r="C345" s="11" t="s">
        <v>1127</v>
      </c>
      <c r="D345" s="9" t="s">
        <v>1128</v>
      </c>
      <c r="E345" s="21" t="s">
        <v>374</v>
      </c>
    </row>
    <row r="346" spans="1:5" x14ac:dyDescent="0.25">
      <c r="A346" s="49" t="s">
        <v>390</v>
      </c>
      <c r="B346" s="48" t="s">
        <v>1138</v>
      </c>
      <c r="C346" s="54" t="s">
        <v>1139</v>
      </c>
      <c r="D346" s="9" t="s">
        <v>1128</v>
      </c>
      <c r="E346" s="49" t="s">
        <v>391</v>
      </c>
    </row>
    <row r="347" spans="1:5" x14ac:dyDescent="0.25">
      <c r="A347" s="49" t="s">
        <v>392</v>
      </c>
      <c r="B347" s="48" t="s">
        <v>1140</v>
      </c>
      <c r="C347" s="11" t="s">
        <v>1141</v>
      </c>
      <c r="D347" s="9" t="s">
        <v>1128</v>
      </c>
      <c r="E347" s="21" t="s">
        <v>393</v>
      </c>
    </row>
    <row r="348" spans="1:5" x14ac:dyDescent="0.25">
      <c r="A348" s="49" t="s">
        <v>394</v>
      </c>
      <c r="B348" s="48" t="s">
        <v>1142</v>
      </c>
      <c r="C348" s="11" t="s">
        <v>1143</v>
      </c>
      <c r="D348" s="9" t="s">
        <v>1128</v>
      </c>
      <c r="E348" s="21" t="s">
        <v>395</v>
      </c>
    </row>
    <row r="349" spans="1:5" x14ac:dyDescent="0.25">
      <c r="A349" s="49" t="s">
        <v>396</v>
      </c>
      <c r="B349" s="48" t="s">
        <v>1144</v>
      </c>
      <c r="C349" s="54" t="s">
        <v>1130</v>
      </c>
      <c r="D349" s="9" t="s">
        <v>1128</v>
      </c>
      <c r="E349" s="21" t="s">
        <v>397</v>
      </c>
    </row>
    <row r="350" spans="1:5" x14ac:dyDescent="0.25">
      <c r="A350" s="49" t="s">
        <v>398</v>
      </c>
      <c r="B350" s="48" t="s">
        <v>1145</v>
      </c>
      <c r="C350" s="54" t="s">
        <v>1130</v>
      </c>
      <c r="D350" s="9" t="s">
        <v>1128</v>
      </c>
      <c r="E350" s="21" t="s">
        <v>399</v>
      </c>
    </row>
    <row r="351" spans="1:5" x14ac:dyDescent="0.25">
      <c r="A351" s="49" t="s">
        <v>1146</v>
      </c>
      <c r="B351" s="51" t="s">
        <v>1147</v>
      </c>
      <c r="C351" s="54" t="s">
        <v>1148</v>
      </c>
      <c r="D351" s="9" t="s">
        <v>1128</v>
      </c>
      <c r="E351" s="49" t="s">
        <v>1149</v>
      </c>
    </row>
    <row r="352" spans="1:5" x14ac:dyDescent="0.25">
      <c r="A352" s="49" t="s">
        <v>400</v>
      </c>
      <c r="B352" s="50" t="s">
        <v>1150</v>
      </c>
      <c r="C352" s="11" t="s">
        <v>1143</v>
      </c>
      <c r="D352" s="9" t="s">
        <v>1128</v>
      </c>
      <c r="E352" s="49" t="s">
        <v>401</v>
      </c>
    </row>
    <row r="353" spans="1:5" x14ac:dyDescent="0.25">
      <c r="A353" s="49" t="s">
        <v>402</v>
      </c>
      <c r="B353" s="50" t="s">
        <v>1151</v>
      </c>
      <c r="C353" s="54" t="s">
        <v>1127</v>
      </c>
      <c r="D353" s="9" t="s">
        <v>1128</v>
      </c>
      <c r="E353" s="21" t="s">
        <v>391</v>
      </c>
    </row>
    <row r="354" spans="1:5" x14ac:dyDescent="0.25">
      <c r="A354" s="49" t="s">
        <v>403</v>
      </c>
      <c r="B354" s="51" t="s">
        <v>1152</v>
      </c>
      <c r="C354" s="11" t="s">
        <v>1127</v>
      </c>
      <c r="D354" s="9" t="s">
        <v>1128</v>
      </c>
      <c r="E354" s="21" t="s">
        <v>404</v>
      </c>
    </row>
    <row r="355" spans="1:5" x14ac:dyDescent="0.25">
      <c r="A355" s="49" t="s">
        <v>405</v>
      </c>
      <c r="B355" s="50" t="s">
        <v>1153</v>
      </c>
      <c r="C355" s="54" t="s">
        <v>1130</v>
      </c>
      <c r="D355" s="9" t="s">
        <v>1128</v>
      </c>
      <c r="E355" s="21" t="s">
        <v>406</v>
      </c>
    </row>
    <row r="356" spans="1:5" x14ac:dyDescent="0.25">
      <c r="A356" s="49" t="s">
        <v>1154</v>
      </c>
      <c r="B356" s="51" t="s">
        <v>1155</v>
      </c>
      <c r="C356" s="54" t="s">
        <v>1156</v>
      </c>
      <c r="D356" s="9" t="s">
        <v>1128</v>
      </c>
      <c r="E356" s="49" t="s">
        <v>382</v>
      </c>
    </row>
    <row r="357" spans="1:5" x14ac:dyDescent="0.25">
      <c r="A357" s="49" t="s">
        <v>407</v>
      </c>
      <c r="B357" s="50" t="s">
        <v>1157</v>
      </c>
      <c r="C357" s="54" t="s">
        <v>1130</v>
      </c>
      <c r="D357" s="9" t="s">
        <v>1128</v>
      </c>
      <c r="E357" s="21" t="s">
        <v>408</v>
      </c>
    </row>
    <row r="358" spans="1:5" x14ac:dyDescent="0.25">
      <c r="A358" s="49" t="s">
        <v>409</v>
      </c>
      <c r="B358" s="48" t="s">
        <v>1158</v>
      </c>
      <c r="C358" s="54" t="s">
        <v>1130</v>
      </c>
      <c r="D358" s="9" t="s">
        <v>1128</v>
      </c>
      <c r="E358" s="49" t="s">
        <v>406</v>
      </c>
    </row>
    <row r="359" spans="1:5" x14ac:dyDescent="0.25">
      <c r="A359" s="49" t="s">
        <v>410</v>
      </c>
      <c r="B359" s="48" t="s">
        <v>1159</v>
      </c>
      <c r="C359" s="11" t="s">
        <v>1139</v>
      </c>
      <c r="D359" s="9" t="s">
        <v>1128</v>
      </c>
      <c r="E359" s="21" t="s">
        <v>411</v>
      </c>
    </row>
    <row r="360" spans="1:5" x14ac:dyDescent="0.25">
      <c r="A360" s="49" t="s">
        <v>412</v>
      </c>
      <c r="B360" s="48" t="s">
        <v>1160</v>
      </c>
      <c r="C360" s="54" t="s">
        <v>1130</v>
      </c>
      <c r="D360" s="9" t="s">
        <v>1128</v>
      </c>
      <c r="E360" s="21" t="s">
        <v>413</v>
      </c>
    </row>
    <row r="361" spans="1:5" x14ac:dyDescent="0.25">
      <c r="A361" s="49" t="s">
        <v>414</v>
      </c>
      <c r="B361" s="48" t="s">
        <v>1161</v>
      </c>
      <c r="C361" s="54" t="s">
        <v>1143</v>
      </c>
      <c r="D361" s="9" t="s">
        <v>1128</v>
      </c>
      <c r="E361" s="49" t="s">
        <v>415</v>
      </c>
    </row>
    <row r="362" spans="1:5" x14ac:dyDescent="0.25">
      <c r="A362" s="49" t="s">
        <v>416</v>
      </c>
      <c r="B362" s="48" t="s">
        <v>1162</v>
      </c>
      <c r="C362" s="54" t="s">
        <v>1130</v>
      </c>
      <c r="D362" s="9" t="s">
        <v>1128</v>
      </c>
      <c r="E362" s="21" t="s">
        <v>393</v>
      </c>
    </row>
    <row r="363" spans="1:5" x14ac:dyDescent="0.25">
      <c r="A363" s="49" t="s">
        <v>417</v>
      </c>
      <c r="B363" s="48" t="s">
        <v>1163</v>
      </c>
      <c r="C363" s="54" t="s">
        <v>1130</v>
      </c>
      <c r="D363" s="9" t="s">
        <v>1128</v>
      </c>
      <c r="E363" s="21" t="s">
        <v>418</v>
      </c>
    </row>
    <row r="364" spans="1:5" x14ac:dyDescent="0.25">
      <c r="A364" s="49" t="s">
        <v>419</v>
      </c>
      <c r="B364" s="48" t="s">
        <v>1164</v>
      </c>
      <c r="C364" s="11" t="s">
        <v>1139</v>
      </c>
      <c r="D364" s="9" t="s">
        <v>1128</v>
      </c>
      <c r="E364" s="21" t="s">
        <v>420</v>
      </c>
    </row>
    <row r="365" spans="1:5" x14ac:dyDescent="0.25">
      <c r="A365" s="49" t="s">
        <v>1165</v>
      </c>
      <c r="B365" s="48" t="s">
        <v>1166</v>
      </c>
      <c r="C365" s="54" t="s">
        <v>1156</v>
      </c>
      <c r="D365" s="9" t="s">
        <v>1128</v>
      </c>
      <c r="E365" s="49" t="s">
        <v>382</v>
      </c>
    </row>
    <row r="366" spans="1:5" x14ac:dyDescent="0.25">
      <c r="A366" s="49" t="s">
        <v>421</v>
      </c>
      <c r="B366" s="48" t="s">
        <v>1167</v>
      </c>
      <c r="C366" s="11" t="s">
        <v>1139</v>
      </c>
      <c r="D366" s="9" t="s">
        <v>1128</v>
      </c>
      <c r="E366" s="21" t="s">
        <v>420</v>
      </c>
    </row>
    <row r="367" spans="1:5" x14ac:dyDescent="0.25">
      <c r="A367" s="49" t="s">
        <v>422</v>
      </c>
      <c r="B367" s="48" t="s">
        <v>1168</v>
      </c>
      <c r="C367" s="54" t="s">
        <v>1130</v>
      </c>
      <c r="D367" s="9" t="s">
        <v>1128</v>
      </c>
      <c r="E367" s="21" t="s">
        <v>423</v>
      </c>
    </row>
    <row r="368" spans="1:5" x14ac:dyDescent="0.25">
      <c r="A368" s="49" t="s">
        <v>424</v>
      </c>
      <c r="B368" s="48" t="s">
        <v>1169</v>
      </c>
      <c r="C368" s="54" t="s">
        <v>1127</v>
      </c>
      <c r="D368" s="9" t="s">
        <v>1128</v>
      </c>
      <c r="E368" s="49" t="s">
        <v>425</v>
      </c>
    </row>
    <row r="369" spans="1:5" x14ac:dyDescent="0.25">
      <c r="A369" s="49" t="s">
        <v>426</v>
      </c>
      <c r="B369" s="48" t="s">
        <v>1170</v>
      </c>
      <c r="C369" s="54" t="s">
        <v>1130</v>
      </c>
      <c r="D369" s="9" t="s">
        <v>1128</v>
      </c>
      <c r="E369" s="21" t="s">
        <v>382</v>
      </c>
    </row>
    <row r="370" spans="1:5" x14ac:dyDescent="0.25">
      <c r="A370" s="49" t="s">
        <v>427</v>
      </c>
      <c r="B370" s="48" t="s">
        <v>1171</v>
      </c>
      <c r="C370" s="11" t="s">
        <v>1141</v>
      </c>
      <c r="D370" s="9" t="s">
        <v>1128</v>
      </c>
      <c r="E370" s="21" t="s">
        <v>376</v>
      </c>
    </row>
    <row r="371" spans="1:5" x14ac:dyDescent="0.25">
      <c r="A371" s="49" t="s">
        <v>428</v>
      </c>
      <c r="B371" s="48" t="s">
        <v>1172</v>
      </c>
      <c r="C371" s="54" t="s">
        <v>1130</v>
      </c>
      <c r="D371" s="9" t="s">
        <v>1128</v>
      </c>
      <c r="E371" s="21" t="s">
        <v>386</v>
      </c>
    </row>
    <row r="372" spans="1:5" x14ac:dyDescent="0.25">
      <c r="A372" s="49" t="s">
        <v>429</v>
      </c>
      <c r="B372" s="48" t="s">
        <v>1173</v>
      </c>
      <c r="C372" s="54" t="s">
        <v>1130</v>
      </c>
      <c r="D372" s="9" t="s">
        <v>1128</v>
      </c>
      <c r="E372" s="21" t="s">
        <v>430</v>
      </c>
    </row>
    <row r="373" spans="1:5" x14ac:dyDescent="0.25">
      <c r="A373" s="49" t="s">
        <v>431</v>
      </c>
      <c r="B373" s="48" t="s">
        <v>1174</v>
      </c>
      <c r="C373" s="11" t="s">
        <v>1143</v>
      </c>
      <c r="D373" s="9" t="s">
        <v>1128</v>
      </c>
      <c r="E373" s="21" t="s">
        <v>374</v>
      </c>
    </row>
    <row r="374" spans="1:5" x14ac:dyDescent="0.25">
      <c r="A374" s="49" t="s">
        <v>432</v>
      </c>
      <c r="B374" s="48" t="s">
        <v>1175</v>
      </c>
      <c r="C374" s="54" t="s">
        <v>1127</v>
      </c>
      <c r="D374" s="9" t="s">
        <v>1128</v>
      </c>
      <c r="E374" s="49" t="s">
        <v>433</v>
      </c>
    </row>
    <row r="375" spans="1:5" x14ac:dyDescent="0.25">
      <c r="A375" s="49" t="s">
        <v>434</v>
      </c>
      <c r="B375" s="48" t="s">
        <v>1176</v>
      </c>
      <c r="C375" s="54" t="s">
        <v>1130</v>
      </c>
      <c r="D375" s="9" t="s">
        <v>1128</v>
      </c>
      <c r="E375" s="49" t="s">
        <v>391</v>
      </c>
    </row>
    <row r="376" spans="1:5" x14ac:dyDescent="0.25">
      <c r="A376" s="49" t="s">
        <v>1177</v>
      </c>
      <c r="B376" s="48" t="s">
        <v>1178</v>
      </c>
      <c r="C376" s="54" t="s">
        <v>1156</v>
      </c>
      <c r="D376" s="9" t="s">
        <v>1128</v>
      </c>
      <c r="E376" s="49" t="s">
        <v>1179</v>
      </c>
    </row>
    <row r="377" spans="1:5" x14ac:dyDescent="0.25">
      <c r="A377" s="49" t="s">
        <v>435</v>
      </c>
      <c r="B377" s="48" t="s">
        <v>1180</v>
      </c>
      <c r="C377" s="11" t="s">
        <v>1143</v>
      </c>
      <c r="D377" s="9" t="s">
        <v>1128</v>
      </c>
      <c r="E377" s="21" t="s">
        <v>436</v>
      </c>
    </row>
    <row r="378" spans="1:5" x14ac:dyDescent="0.25">
      <c r="A378" s="49" t="s">
        <v>437</v>
      </c>
      <c r="B378" s="48" t="s">
        <v>1181</v>
      </c>
      <c r="C378" s="54" t="s">
        <v>1130</v>
      </c>
      <c r="D378" s="9" t="s">
        <v>1128</v>
      </c>
      <c r="E378" s="21" t="s">
        <v>382</v>
      </c>
    </row>
    <row r="379" spans="1:5" x14ac:dyDescent="0.25">
      <c r="A379" s="49" t="s">
        <v>438</v>
      </c>
      <c r="B379" s="48" t="s">
        <v>1182</v>
      </c>
      <c r="C379" s="54" t="s">
        <v>1130</v>
      </c>
      <c r="D379" s="9" t="s">
        <v>1128</v>
      </c>
      <c r="E379" s="49" t="s">
        <v>439</v>
      </c>
    </row>
    <row r="380" spans="1:5" x14ac:dyDescent="0.25">
      <c r="A380" s="49" t="s">
        <v>440</v>
      </c>
      <c r="B380" s="50" t="s">
        <v>1183</v>
      </c>
      <c r="C380" s="11" t="s">
        <v>1141</v>
      </c>
      <c r="D380" s="9" t="s">
        <v>1128</v>
      </c>
      <c r="E380" s="21" t="s">
        <v>441</v>
      </c>
    </row>
    <row r="381" spans="1:5" x14ac:dyDescent="0.25">
      <c r="A381" s="49" t="s">
        <v>442</v>
      </c>
      <c r="B381" s="50" t="s">
        <v>1184</v>
      </c>
      <c r="C381" s="54" t="s">
        <v>1130</v>
      </c>
      <c r="D381" s="9" t="s">
        <v>1128</v>
      </c>
      <c r="E381" s="21" t="s">
        <v>443</v>
      </c>
    </row>
    <row r="382" spans="1:5" x14ac:dyDescent="0.25">
      <c r="A382" s="49" t="s">
        <v>444</v>
      </c>
      <c r="B382" s="50" t="s">
        <v>1185</v>
      </c>
      <c r="C382" s="54" t="s">
        <v>1130</v>
      </c>
      <c r="D382" s="9" t="s">
        <v>1128</v>
      </c>
      <c r="E382" s="21" t="s">
        <v>433</v>
      </c>
    </row>
    <row r="383" spans="1:5" x14ac:dyDescent="0.25">
      <c r="A383" s="49" t="s">
        <v>445</v>
      </c>
      <c r="B383" s="52" t="s">
        <v>1186</v>
      </c>
      <c r="C383" s="59" t="s">
        <v>861</v>
      </c>
      <c r="D383" s="9" t="s">
        <v>1128</v>
      </c>
      <c r="E383" s="21" t="s">
        <v>446</v>
      </c>
    </row>
    <row r="384" spans="1:5" x14ac:dyDescent="0.25">
      <c r="A384" s="49" t="s">
        <v>447</v>
      </c>
      <c r="B384" s="48" t="s">
        <v>1187</v>
      </c>
      <c r="C384" s="54" t="s">
        <v>1130</v>
      </c>
      <c r="D384" s="9" t="s">
        <v>1128</v>
      </c>
      <c r="E384" s="21" t="s">
        <v>448</v>
      </c>
    </row>
    <row r="385" spans="1:5" x14ac:dyDescent="0.25">
      <c r="A385" s="49" t="s">
        <v>449</v>
      </c>
      <c r="B385" s="48" t="s">
        <v>1188</v>
      </c>
      <c r="C385" s="11" t="s">
        <v>1143</v>
      </c>
      <c r="D385" s="9" t="s">
        <v>1128</v>
      </c>
      <c r="E385" s="21" t="s">
        <v>450</v>
      </c>
    </row>
    <row r="386" spans="1:5" x14ac:dyDescent="0.25">
      <c r="A386" s="49" t="s">
        <v>451</v>
      </c>
      <c r="B386" s="48" t="s">
        <v>1189</v>
      </c>
      <c r="C386" s="54" t="s">
        <v>1127</v>
      </c>
      <c r="D386" s="9" t="s">
        <v>1128</v>
      </c>
      <c r="E386" s="49" t="s">
        <v>452</v>
      </c>
    </row>
    <row r="387" spans="1:5" x14ac:dyDescent="0.25">
      <c r="A387" s="49" t="s">
        <v>1190</v>
      </c>
      <c r="B387" s="48" t="s">
        <v>1191</v>
      </c>
      <c r="C387" s="54" t="s">
        <v>1156</v>
      </c>
      <c r="D387" s="9" t="s">
        <v>1128</v>
      </c>
      <c r="E387" s="49" t="s">
        <v>415</v>
      </c>
    </row>
    <row r="388" spans="1:5" x14ac:dyDescent="0.25">
      <c r="A388" s="49" t="s">
        <v>453</v>
      </c>
      <c r="B388" s="48" t="s">
        <v>1192</v>
      </c>
      <c r="C388" s="54" t="s">
        <v>1130</v>
      </c>
      <c r="D388" s="9" t="s">
        <v>1128</v>
      </c>
      <c r="E388" s="21" t="s">
        <v>454</v>
      </c>
    </row>
    <row r="389" spans="1:5" x14ac:dyDescent="0.25">
      <c r="A389" s="49" t="s">
        <v>455</v>
      </c>
      <c r="B389" s="48" t="s">
        <v>1193</v>
      </c>
      <c r="C389" s="54" t="s">
        <v>1130</v>
      </c>
      <c r="D389" s="9" t="s">
        <v>1128</v>
      </c>
      <c r="E389" s="21" t="s">
        <v>382</v>
      </c>
    </row>
    <row r="390" spans="1:5" x14ac:dyDescent="0.25">
      <c r="A390" s="49" t="s">
        <v>456</v>
      </c>
      <c r="B390" s="50" t="s">
        <v>1194</v>
      </c>
      <c r="C390" s="11" t="s">
        <v>1143</v>
      </c>
      <c r="D390" s="9" t="s">
        <v>1128</v>
      </c>
      <c r="E390" s="21" t="s">
        <v>457</v>
      </c>
    </row>
    <row r="391" spans="1:5" x14ac:dyDescent="0.25">
      <c r="A391" s="49" t="s">
        <v>458</v>
      </c>
      <c r="B391" s="50" t="s">
        <v>1195</v>
      </c>
      <c r="C391" s="11" t="s">
        <v>1127</v>
      </c>
      <c r="D391" s="9" t="s">
        <v>1128</v>
      </c>
      <c r="E391" s="21" t="s">
        <v>459</v>
      </c>
    </row>
    <row r="392" spans="1:5" x14ac:dyDescent="0.25">
      <c r="A392" s="68" t="s">
        <v>460</v>
      </c>
      <c r="B392" s="52" t="s">
        <v>1196</v>
      </c>
      <c r="C392" s="54" t="s">
        <v>1130</v>
      </c>
      <c r="D392" s="9" t="s">
        <v>1128</v>
      </c>
      <c r="E392" s="49" t="s">
        <v>391</v>
      </c>
    </row>
    <row r="393" spans="1:5" x14ac:dyDescent="0.25">
      <c r="A393" s="49" t="s">
        <v>461</v>
      </c>
      <c r="B393" s="50" t="s">
        <v>1197</v>
      </c>
      <c r="C393" s="54" t="s">
        <v>1130</v>
      </c>
      <c r="D393" s="9" t="s">
        <v>1128</v>
      </c>
      <c r="E393" s="21" t="s">
        <v>406</v>
      </c>
    </row>
    <row r="394" spans="1:5" x14ac:dyDescent="0.25">
      <c r="A394" s="49" t="s">
        <v>462</v>
      </c>
      <c r="B394" s="50" t="s">
        <v>1198</v>
      </c>
      <c r="C394" s="54" t="s">
        <v>1130</v>
      </c>
      <c r="D394" s="9" t="s">
        <v>1128</v>
      </c>
      <c r="E394" s="21" t="s">
        <v>463</v>
      </c>
    </row>
    <row r="395" spans="1:5" x14ac:dyDescent="0.25">
      <c r="A395" s="49" t="s">
        <v>464</v>
      </c>
      <c r="B395" s="50" t="s">
        <v>1199</v>
      </c>
      <c r="C395" s="11" t="s">
        <v>1127</v>
      </c>
      <c r="D395" s="9" t="s">
        <v>1128</v>
      </c>
      <c r="E395" s="21" t="s">
        <v>465</v>
      </c>
    </row>
    <row r="396" spans="1:5" x14ac:dyDescent="0.25">
      <c r="A396" s="49" t="s">
        <v>466</v>
      </c>
      <c r="B396" s="50" t="s">
        <v>1200</v>
      </c>
      <c r="C396" s="11" t="s">
        <v>1143</v>
      </c>
      <c r="D396" s="9" t="s">
        <v>1128</v>
      </c>
      <c r="E396" s="21" t="s">
        <v>378</v>
      </c>
    </row>
    <row r="397" spans="1:5" x14ac:dyDescent="0.25">
      <c r="A397" s="49" t="s">
        <v>467</v>
      </c>
      <c r="B397" s="50" t="s">
        <v>1201</v>
      </c>
      <c r="C397" s="11" t="s">
        <v>1127</v>
      </c>
      <c r="D397" s="9" t="s">
        <v>1128</v>
      </c>
      <c r="E397" s="21" t="s">
        <v>450</v>
      </c>
    </row>
    <row r="398" spans="1:5" x14ac:dyDescent="0.25">
      <c r="A398" s="49" t="s">
        <v>468</v>
      </c>
      <c r="B398" s="50" t="s">
        <v>1202</v>
      </c>
      <c r="C398" s="11" t="s">
        <v>1127</v>
      </c>
      <c r="D398" s="9" t="s">
        <v>1128</v>
      </c>
      <c r="E398" s="21" t="s">
        <v>469</v>
      </c>
    </row>
    <row r="399" spans="1:5" x14ac:dyDescent="0.25">
      <c r="A399" s="49" t="s">
        <v>470</v>
      </c>
      <c r="B399" s="50" t="s">
        <v>1203</v>
      </c>
      <c r="C399" s="11" t="s">
        <v>1143</v>
      </c>
      <c r="D399" s="9" t="s">
        <v>1128</v>
      </c>
      <c r="E399" s="21" t="s">
        <v>471</v>
      </c>
    </row>
    <row r="400" spans="1:5" x14ac:dyDescent="0.25">
      <c r="A400" s="49" t="s">
        <v>472</v>
      </c>
      <c r="B400" s="4" t="s">
        <v>1204</v>
      </c>
      <c r="C400" s="54" t="s">
        <v>1130</v>
      </c>
      <c r="D400" s="9" t="s">
        <v>1128</v>
      </c>
      <c r="E400" s="21" t="s">
        <v>450</v>
      </c>
    </row>
    <row r="401" spans="1:5" x14ac:dyDescent="0.25">
      <c r="A401" s="49" t="s">
        <v>473</v>
      </c>
      <c r="B401" s="50" t="s">
        <v>1205</v>
      </c>
      <c r="C401" s="54" t="s">
        <v>1130</v>
      </c>
      <c r="D401" s="9" t="s">
        <v>1128</v>
      </c>
      <c r="E401" s="21" t="s">
        <v>474</v>
      </c>
    </row>
    <row r="402" spans="1:5" x14ac:dyDescent="0.25">
      <c r="A402" s="49" t="s">
        <v>475</v>
      </c>
      <c r="B402" s="50" t="s">
        <v>1206</v>
      </c>
      <c r="C402" s="11" t="s">
        <v>1127</v>
      </c>
      <c r="D402" s="9" t="s">
        <v>1128</v>
      </c>
      <c r="E402" s="21" t="s">
        <v>476</v>
      </c>
    </row>
    <row r="403" spans="1:5" x14ac:dyDescent="0.25">
      <c r="A403" s="49" t="s">
        <v>477</v>
      </c>
      <c r="B403" s="27" t="s">
        <v>1207</v>
      </c>
      <c r="C403" s="54" t="s">
        <v>1143</v>
      </c>
      <c r="D403" s="9" t="s">
        <v>1128</v>
      </c>
      <c r="E403" s="49" t="s">
        <v>401</v>
      </c>
    </row>
    <row r="404" spans="1:5" x14ac:dyDescent="0.25">
      <c r="A404" s="49" t="s">
        <v>1208</v>
      </c>
      <c r="B404" s="51" t="s">
        <v>1209</v>
      </c>
      <c r="C404" s="54" t="s">
        <v>1210</v>
      </c>
      <c r="D404" s="9" t="s">
        <v>1128</v>
      </c>
      <c r="E404" s="49" t="s">
        <v>532</v>
      </c>
    </row>
    <row r="405" spans="1:5" x14ac:dyDescent="0.25">
      <c r="A405" s="49" t="s">
        <v>478</v>
      </c>
      <c r="B405" s="48" t="s">
        <v>1211</v>
      </c>
      <c r="C405" s="54" t="s">
        <v>1130</v>
      </c>
      <c r="D405" s="9" t="s">
        <v>1128</v>
      </c>
      <c r="E405" s="21" t="s">
        <v>476</v>
      </c>
    </row>
    <row r="406" spans="1:5" x14ac:dyDescent="0.25">
      <c r="A406" s="49" t="s">
        <v>479</v>
      </c>
      <c r="B406" s="66" t="s">
        <v>1212</v>
      </c>
      <c r="C406" s="54" t="s">
        <v>1127</v>
      </c>
      <c r="D406" s="9" t="s">
        <v>1128</v>
      </c>
      <c r="E406" s="49" t="s">
        <v>480</v>
      </c>
    </row>
    <row r="407" spans="1:5" x14ac:dyDescent="0.25">
      <c r="A407" s="49" t="s">
        <v>481</v>
      </c>
      <c r="B407" s="48" t="s">
        <v>1213</v>
      </c>
      <c r="C407" s="11" t="s">
        <v>1139</v>
      </c>
      <c r="D407" s="9" t="s">
        <v>1128</v>
      </c>
      <c r="E407" s="21" t="s">
        <v>391</v>
      </c>
    </row>
    <row r="408" spans="1:5" x14ac:dyDescent="0.25">
      <c r="A408" s="49" t="s">
        <v>482</v>
      </c>
      <c r="B408" s="4" t="s">
        <v>1214</v>
      </c>
      <c r="C408" s="54" t="s">
        <v>1130</v>
      </c>
      <c r="D408" s="9" t="s">
        <v>1128</v>
      </c>
      <c r="E408" s="49" t="s">
        <v>483</v>
      </c>
    </row>
    <row r="409" spans="1:5" x14ac:dyDescent="0.25">
      <c r="A409" s="49" t="s">
        <v>484</v>
      </c>
      <c r="B409" s="48" t="s">
        <v>1215</v>
      </c>
      <c r="C409" s="54" t="s">
        <v>1130</v>
      </c>
      <c r="D409" s="9" t="s">
        <v>1128</v>
      </c>
      <c r="E409" s="21" t="s">
        <v>485</v>
      </c>
    </row>
    <row r="410" spans="1:5" x14ac:dyDescent="0.25">
      <c r="A410" s="49" t="s">
        <v>486</v>
      </c>
      <c r="B410" s="48" t="s">
        <v>1216</v>
      </c>
      <c r="C410" s="54" t="s">
        <v>1130</v>
      </c>
      <c r="D410" s="9" t="s">
        <v>1128</v>
      </c>
      <c r="E410" s="21" t="s">
        <v>487</v>
      </c>
    </row>
    <row r="411" spans="1:5" x14ac:dyDescent="0.25">
      <c r="A411" s="49" t="s">
        <v>488</v>
      </c>
      <c r="B411" s="48" t="s">
        <v>1217</v>
      </c>
      <c r="C411" s="54" t="s">
        <v>1130</v>
      </c>
      <c r="D411" s="9" t="s">
        <v>1128</v>
      </c>
      <c r="E411" s="21" t="s">
        <v>443</v>
      </c>
    </row>
    <row r="412" spans="1:5" x14ac:dyDescent="0.25">
      <c r="A412" s="49" t="s">
        <v>489</v>
      </c>
      <c r="B412" s="48" t="s">
        <v>1218</v>
      </c>
      <c r="C412" s="54" t="s">
        <v>1130</v>
      </c>
      <c r="D412" s="9" t="s">
        <v>1128</v>
      </c>
      <c r="E412" s="21" t="s">
        <v>490</v>
      </c>
    </row>
    <row r="413" spans="1:5" x14ac:dyDescent="0.25">
      <c r="A413" s="49" t="s">
        <v>491</v>
      </c>
      <c r="B413" s="48" t="s">
        <v>1219</v>
      </c>
      <c r="C413" s="54" t="s">
        <v>1130</v>
      </c>
      <c r="D413" s="9" t="s">
        <v>1128</v>
      </c>
      <c r="E413" s="89" t="s">
        <v>492</v>
      </c>
    </row>
    <row r="414" spans="1:5" x14ac:dyDescent="0.25">
      <c r="A414" s="49" t="s">
        <v>493</v>
      </c>
      <c r="B414" s="48" t="s">
        <v>1220</v>
      </c>
      <c r="C414" s="54" t="s">
        <v>1130</v>
      </c>
      <c r="D414" s="9" t="s">
        <v>1128</v>
      </c>
      <c r="E414" s="21" t="s">
        <v>418</v>
      </c>
    </row>
    <row r="415" spans="1:5" x14ac:dyDescent="0.25">
      <c r="A415" s="49" t="s">
        <v>494</v>
      </c>
      <c r="B415" s="48" t="s">
        <v>1221</v>
      </c>
      <c r="C415" s="11" t="s">
        <v>1143</v>
      </c>
      <c r="D415" s="9" t="s">
        <v>1128</v>
      </c>
      <c r="E415" s="21" t="s">
        <v>448</v>
      </c>
    </row>
    <row r="416" spans="1:5" x14ac:dyDescent="0.25">
      <c r="A416" s="49" t="s">
        <v>495</v>
      </c>
      <c r="B416" s="48" t="s">
        <v>1222</v>
      </c>
      <c r="C416" s="54" t="s">
        <v>1130</v>
      </c>
      <c r="D416" s="9" t="s">
        <v>1128</v>
      </c>
      <c r="E416" s="49" t="s">
        <v>436</v>
      </c>
    </row>
    <row r="417" spans="1:5" x14ac:dyDescent="0.25">
      <c r="A417" s="49" t="s">
        <v>496</v>
      </c>
      <c r="B417" s="48" t="s">
        <v>1223</v>
      </c>
      <c r="C417" s="11" t="s">
        <v>1127</v>
      </c>
      <c r="D417" s="9" t="s">
        <v>1128</v>
      </c>
      <c r="E417" s="21" t="s">
        <v>497</v>
      </c>
    </row>
    <row r="418" spans="1:5" x14ac:dyDescent="0.25">
      <c r="A418" s="21" t="s">
        <v>498</v>
      </c>
      <c r="B418" s="2" t="s">
        <v>1224</v>
      </c>
      <c r="C418" s="11" t="s">
        <v>1127</v>
      </c>
      <c r="D418" s="9" t="s">
        <v>1128</v>
      </c>
      <c r="E418" s="21" t="s">
        <v>499</v>
      </c>
    </row>
    <row r="419" spans="1:5" x14ac:dyDescent="0.25">
      <c r="A419" s="49" t="s">
        <v>500</v>
      </c>
      <c r="B419" s="48" t="s">
        <v>1225</v>
      </c>
      <c r="C419" s="11" t="s">
        <v>1143</v>
      </c>
      <c r="D419" s="9" t="s">
        <v>1128</v>
      </c>
      <c r="E419" s="21" t="s">
        <v>393</v>
      </c>
    </row>
    <row r="420" spans="1:5" x14ac:dyDescent="0.25">
      <c r="A420" s="49" t="s">
        <v>501</v>
      </c>
      <c r="B420" s="48" t="s">
        <v>1226</v>
      </c>
      <c r="C420" s="54" t="s">
        <v>1130</v>
      </c>
      <c r="D420" s="9" t="s">
        <v>1128</v>
      </c>
      <c r="E420" s="49" t="s">
        <v>502</v>
      </c>
    </row>
    <row r="421" spans="1:5" x14ac:dyDescent="0.25">
      <c r="A421" s="49" t="s">
        <v>503</v>
      </c>
      <c r="B421" s="48" t="s">
        <v>1227</v>
      </c>
      <c r="C421" s="11" t="s">
        <v>1127</v>
      </c>
      <c r="D421" s="9" t="s">
        <v>1128</v>
      </c>
      <c r="E421" s="21" t="s">
        <v>436</v>
      </c>
    </row>
    <row r="422" spans="1:5" x14ac:dyDescent="0.25">
      <c r="A422" s="49" t="s">
        <v>504</v>
      </c>
      <c r="B422" s="48" t="s">
        <v>1228</v>
      </c>
      <c r="C422" s="11" t="s">
        <v>1127</v>
      </c>
      <c r="D422" s="9" t="s">
        <v>1128</v>
      </c>
      <c r="E422" s="21" t="s">
        <v>448</v>
      </c>
    </row>
    <row r="423" spans="1:5" x14ac:dyDescent="0.25">
      <c r="A423" s="49" t="s">
        <v>505</v>
      </c>
      <c r="B423" s="48" t="s">
        <v>1229</v>
      </c>
      <c r="C423" s="54" t="s">
        <v>1130</v>
      </c>
      <c r="D423" s="9" t="s">
        <v>1128</v>
      </c>
      <c r="E423" s="21" t="s">
        <v>386</v>
      </c>
    </row>
    <row r="424" spans="1:5" x14ac:dyDescent="0.25">
      <c r="A424" s="49" t="s">
        <v>506</v>
      </c>
      <c r="B424" s="48" t="s">
        <v>1230</v>
      </c>
      <c r="C424" s="54" t="s">
        <v>1130</v>
      </c>
      <c r="D424" s="9" t="s">
        <v>1128</v>
      </c>
      <c r="E424" s="21" t="s">
        <v>413</v>
      </c>
    </row>
    <row r="425" spans="1:5" x14ac:dyDescent="0.25">
      <c r="A425" s="49" t="s">
        <v>507</v>
      </c>
      <c r="B425" s="48" t="s">
        <v>1231</v>
      </c>
      <c r="C425" s="54" t="s">
        <v>1130</v>
      </c>
      <c r="D425" s="9" t="s">
        <v>1128</v>
      </c>
      <c r="E425" s="21" t="s">
        <v>508</v>
      </c>
    </row>
    <row r="426" spans="1:5" x14ac:dyDescent="0.25">
      <c r="A426" s="49" t="s">
        <v>509</v>
      </c>
      <c r="B426" s="48" t="s">
        <v>1232</v>
      </c>
      <c r="C426" s="54" t="s">
        <v>1130</v>
      </c>
      <c r="D426" s="9" t="s">
        <v>1128</v>
      </c>
      <c r="E426" s="21" t="s">
        <v>510</v>
      </c>
    </row>
    <row r="427" spans="1:5" x14ac:dyDescent="0.25">
      <c r="A427" s="67" t="s">
        <v>511</v>
      </c>
      <c r="B427" s="48" t="s">
        <v>1233</v>
      </c>
      <c r="C427" s="54" t="s">
        <v>1130</v>
      </c>
      <c r="D427" s="2" t="s">
        <v>1234</v>
      </c>
      <c r="E427" s="49" t="s">
        <v>397</v>
      </c>
    </row>
    <row r="428" spans="1:5" x14ac:dyDescent="0.25">
      <c r="A428" s="49" t="s">
        <v>512</v>
      </c>
      <c r="B428" s="48" t="s">
        <v>1235</v>
      </c>
      <c r="C428" s="11" t="s">
        <v>1143</v>
      </c>
      <c r="D428" s="9" t="s">
        <v>1128</v>
      </c>
      <c r="E428" s="21" t="s">
        <v>513</v>
      </c>
    </row>
    <row r="429" spans="1:5" x14ac:dyDescent="0.25">
      <c r="A429" s="49" t="s">
        <v>514</v>
      </c>
      <c r="B429" s="48" t="s">
        <v>1236</v>
      </c>
      <c r="C429" s="54" t="s">
        <v>1130</v>
      </c>
      <c r="D429" s="9" t="s">
        <v>1128</v>
      </c>
      <c r="E429" s="21" t="s">
        <v>457</v>
      </c>
    </row>
    <row r="430" spans="1:5" x14ac:dyDescent="0.25">
      <c r="A430" s="49" t="s">
        <v>515</v>
      </c>
      <c r="B430" s="48" t="s">
        <v>1237</v>
      </c>
      <c r="C430" s="11" t="s">
        <v>1143</v>
      </c>
      <c r="D430" s="9" t="s">
        <v>1128</v>
      </c>
      <c r="E430" s="21" t="s">
        <v>391</v>
      </c>
    </row>
    <row r="431" spans="1:5" x14ac:dyDescent="0.25">
      <c r="A431" s="49" t="s">
        <v>516</v>
      </c>
      <c r="B431" s="48" t="s">
        <v>1238</v>
      </c>
      <c r="C431" s="54" t="s">
        <v>1130</v>
      </c>
      <c r="D431" s="9" t="s">
        <v>1128</v>
      </c>
      <c r="E431" s="21" t="s">
        <v>471</v>
      </c>
    </row>
    <row r="432" spans="1:5" x14ac:dyDescent="0.25">
      <c r="A432" s="49" t="s">
        <v>517</v>
      </c>
      <c r="B432" s="48" t="s">
        <v>1239</v>
      </c>
      <c r="C432" s="54" t="s">
        <v>1130</v>
      </c>
      <c r="D432" s="9" t="s">
        <v>1128</v>
      </c>
      <c r="E432" s="21" t="s">
        <v>518</v>
      </c>
    </row>
    <row r="433" spans="1:5" x14ac:dyDescent="0.25">
      <c r="A433" s="49" t="s">
        <v>519</v>
      </c>
      <c r="B433" s="48" t="s">
        <v>1240</v>
      </c>
      <c r="C433" s="54" t="s">
        <v>1130</v>
      </c>
      <c r="D433" s="9" t="s">
        <v>1128</v>
      </c>
      <c r="E433" s="21" t="s">
        <v>520</v>
      </c>
    </row>
    <row r="434" spans="1:5" x14ac:dyDescent="0.25">
      <c r="A434" s="67" t="s">
        <v>521</v>
      </c>
      <c r="B434" s="48" t="s">
        <v>1241</v>
      </c>
      <c r="C434" s="54" t="s">
        <v>1130</v>
      </c>
      <c r="D434" s="2" t="s">
        <v>1242</v>
      </c>
      <c r="E434" s="21" t="s">
        <v>443</v>
      </c>
    </row>
    <row r="435" spans="1:5" x14ac:dyDescent="0.25">
      <c r="A435" s="49" t="s">
        <v>522</v>
      </c>
      <c r="B435" s="66" t="s">
        <v>1243</v>
      </c>
      <c r="C435" s="11" t="s">
        <v>1127</v>
      </c>
      <c r="D435" s="9" t="s">
        <v>1128</v>
      </c>
      <c r="E435" s="21" t="s">
        <v>441</v>
      </c>
    </row>
    <row r="436" spans="1:5" x14ac:dyDescent="0.25">
      <c r="A436" s="49" t="s">
        <v>1244</v>
      </c>
      <c r="B436" s="51" t="s">
        <v>1245</v>
      </c>
      <c r="C436" s="54" t="s">
        <v>1156</v>
      </c>
      <c r="D436" s="9" t="s">
        <v>1128</v>
      </c>
      <c r="E436" s="49" t="s">
        <v>388</v>
      </c>
    </row>
    <row r="437" spans="1:5" x14ac:dyDescent="0.25">
      <c r="A437" s="49" t="s">
        <v>523</v>
      </c>
      <c r="B437" s="48" t="s">
        <v>1246</v>
      </c>
      <c r="C437" s="54" t="s">
        <v>1130</v>
      </c>
      <c r="D437" s="9" t="s">
        <v>1128</v>
      </c>
      <c r="E437" s="21" t="s">
        <v>386</v>
      </c>
    </row>
    <row r="438" spans="1:5" x14ac:dyDescent="0.25">
      <c r="A438" s="49" t="s">
        <v>524</v>
      </c>
      <c r="B438" s="50" t="s">
        <v>1247</v>
      </c>
      <c r="C438" s="54" t="s">
        <v>1130</v>
      </c>
      <c r="D438" s="9" t="s">
        <v>1128</v>
      </c>
      <c r="E438" s="21" t="s">
        <v>520</v>
      </c>
    </row>
    <row r="439" spans="1:5" x14ac:dyDescent="0.25">
      <c r="A439" s="49" t="s">
        <v>525</v>
      </c>
      <c r="B439" s="27" t="s">
        <v>1160</v>
      </c>
      <c r="C439" s="54" t="s">
        <v>1130</v>
      </c>
      <c r="D439" s="9" t="s">
        <v>1128</v>
      </c>
      <c r="E439" s="21" t="s">
        <v>423</v>
      </c>
    </row>
    <row r="440" spans="1:5" x14ac:dyDescent="0.25">
      <c r="A440" s="49" t="s">
        <v>526</v>
      </c>
      <c r="B440" s="48" t="s">
        <v>1248</v>
      </c>
      <c r="C440" s="11" t="s">
        <v>1143</v>
      </c>
      <c r="D440" s="9" t="s">
        <v>1128</v>
      </c>
      <c r="E440" s="21" t="s">
        <v>527</v>
      </c>
    </row>
    <row r="441" spans="1:5" x14ac:dyDescent="0.25">
      <c r="A441" s="49" t="s">
        <v>528</v>
      </c>
      <c r="B441" s="48" t="s">
        <v>1249</v>
      </c>
      <c r="C441" s="54" t="s">
        <v>1130</v>
      </c>
      <c r="D441" s="9" t="s">
        <v>1128</v>
      </c>
      <c r="E441" s="49" t="s">
        <v>480</v>
      </c>
    </row>
    <row r="442" spans="1:5" x14ac:dyDescent="0.25">
      <c r="A442" s="49" t="s">
        <v>529</v>
      </c>
      <c r="B442" s="48" t="s">
        <v>1250</v>
      </c>
      <c r="C442" s="54" t="s">
        <v>1130</v>
      </c>
      <c r="D442" s="9" t="s">
        <v>1128</v>
      </c>
      <c r="E442" s="21" t="s">
        <v>530</v>
      </c>
    </row>
    <row r="443" spans="1:5" x14ac:dyDescent="0.25">
      <c r="A443" s="49" t="s">
        <v>531</v>
      </c>
      <c r="B443" s="48" t="s">
        <v>1251</v>
      </c>
      <c r="C443" s="54" t="s">
        <v>1130</v>
      </c>
      <c r="D443" s="9" t="s">
        <v>1128</v>
      </c>
      <c r="E443" s="21" t="s">
        <v>532</v>
      </c>
    </row>
    <row r="444" spans="1:5" x14ac:dyDescent="0.25">
      <c r="A444" s="49" t="s">
        <v>533</v>
      </c>
      <c r="B444" s="48" t="s">
        <v>1252</v>
      </c>
      <c r="C444" s="54" t="s">
        <v>1130</v>
      </c>
      <c r="D444" s="9" t="s">
        <v>1128</v>
      </c>
      <c r="E444" s="21" t="s">
        <v>534</v>
      </c>
    </row>
    <row r="445" spans="1:5" x14ac:dyDescent="0.25">
      <c r="A445" s="49" t="s">
        <v>535</v>
      </c>
      <c r="B445" s="48" t="s">
        <v>1253</v>
      </c>
      <c r="C445" s="11" t="s">
        <v>1127</v>
      </c>
      <c r="D445" s="9" t="s">
        <v>1128</v>
      </c>
      <c r="E445" s="21" t="s">
        <v>536</v>
      </c>
    </row>
    <row r="446" spans="1:5" x14ac:dyDescent="0.25">
      <c r="A446" s="49" t="s">
        <v>537</v>
      </c>
      <c r="B446" s="48" t="s">
        <v>1254</v>
      </c>
      <c r="C446" s="54" t="s">
        <v>1130</v>
      </c>
      <c r="D446" s="9" t="s">
        <v>1128</v>
      </c>
      <c r="E446" s="21" t="s">
        <v>384</v>
      </c>
    </row>
    <row r="447" spans="1:5" x14ac:dyDescent="0.25">
      <c r="A447" s="49" t="s">
        <v>538</v>
      </c>
      <c r="B447" s="48" t="s">
        <v>1255</v>
      </c>
      <c r="C447" s="54" t="s">
        <v>1130</v>
      </c>
      <c r="D447" s="9" t="s">
        <v>1128</v>
      </c>
      <c r="E447" s="21" t="s">
        <v>448</v>
      </c>
    </row>
    <row r="448" spans="1:5" x14ac:dyDescent="0.25">
      <c r="A448" s="49" t="s">
        <v>539</v>
      </c>
      <c r="B448" s="48" t="s">
        <v>1256</v>
      </c>
      <c r="C448" s="54" t="s">
        <v>1130</v>
      </c>
      <c r="D448" s="9" t="s">
        <v>1128</v>
      </c>
      <c r="E448" s="21" t="s">
        <v>376</v>
      </c>
    </row>
    <row r="449" spans="1:5" x14ac:dyDescent="0.25">
      <c r="A449" s="49" t="s">
        <v>540</v>
      </c>
      <c r="B449" s="66" t="s">
        <v>1257</v>
      </c>
      <c r="C449" s="54" t="s">
        <v>1130</v>
      </c>
      <c r="D449" s="9" t="s">
        <v>1128</v>
      </c>
      <c r="E449" s="49" t="s">
        <v>415</v>
      </c>
    </row>
    <row r="450" spans="1:5" x14ac:dyDescent="0.25">
      <c r="A450" s="49" t="s">
        <v>541</v>
      </c>
      <c r="B450" s="48" t="s">
        <v>1258</v>
      </c>
      <c r="C450" s="11" t="s">
        <v>1127</v>
      </c>
      <c r="D450" s="9" t="s">
        <v>1128</v>
      </c>
      <c r="E450" s="21" t="s">
        <v>374</v>
      </c>
    </row>
    <row r="451" spans="1:5" x14ac:dyDescent="0.25">
      <c r="A451" s="49" t="s">
        <v>542</v>
      </c>
      <c r="B451" s="48" t="s">
        <v>1259</v>
      </c>
      <c r="C451" s="54" t="s">
        <v>1130</v>
      </c>
      <c r="D451" s="9" t="s">
        <v>1128</v>
      </c>
      <c r="E451" s="21" t="s">
        <v>378</v>
      </c>
    </row>
    <row r="452" spans="1:5" x14ac:dyDescent="0.25">
      <c r="A452" s="49" t="s">
        <v>1260</v>
      </c>
      <c r="B452" s="9" t="s">
        <v>1261</v>
      </c>
      <c r="C452" s="54" t="s">
        <v>1156</v>
      </c>
      <c r="D452" s="9" t="s">
        <v>1128</v>
      </c>
      <c r="E452" s="49" t="s">
        <v>382</v>
      </c>
    </row>
    <row r="453" spans="1:5" x14ac:dyDescent="0.25">
      <c r="A453" s="49" t="s">
        <v>543</v>
      </c>
      <c r="B453" s="48" t="s">
        <v>1262</v>
      </c>
      <c r="C453" s="54" t="s">
        <v>1130</v>
      </c>
      <c r="D453" s="9" t="s">
        <v>1128</v>
      </c>
      <c r="E453" s="21" t="s">
        <v>544</v>
      </c>
    </row>
    <row r="454" spans="1:5" x14ac:dyDescent="0.25">
      <c r="A454" s="49" t="s">
        <v>545</v>
      </c>
      <c r="B454" s="48" t="s">
        <v>1263</v>
      </c>
      <c r="C454" s="54" t="s">
        <v>1130</v>
      </c>
      <c r="D454" s="9" t="s">
        <v>1128</v>
      </c>
      <c r="E454" s="21" t="s">
        <v>508</v>
      </c>
    </row>
    <row r="455" spans="1:5" x14ac:dyDescent="0.25">
      <c r="A455" s="49" t="s">
        <v>546</v>
      </c>
      <c r="B455" s="48" t="s">
        <v>1264</v>
      </c>
      <c r="C455" s="11" t="s">
        <v>1127</v>
      </c>
      <c r="D455" s="9" t="s">
        <v>1128</v>
      </c>
      <c r="E455" s="21" t="s">
        <v>406</v>
      </c>
    </row>
    <row r="456" spans="1:5" x14ac:dyDescent="0.25">
      <c r="A456" s="49" t="s">
        <v>547</v>
      </c>
      <c r="B456" s="48" t="s">
        <v>1265</v>
      </c>
      <c r="C456" s="11" t="s">
        <v>1141</v>
      </c>
      <c r="D456" s="9" t="s">
        <v>1128</v>
      </c>
      <c r="E456" s="21" t="s">
        <v>441</v>
      </c>
    </row>
    <row r="457" spans="1:5" x14ac:dyDescent="0.25">
      <c r="A457" s="49" t="s">
        <v>1266</v>
      </c>
      <c r="B457" s="9" t="s">
        <v>1267</v>
      </c>
      <c r="C457" s="54" t="s">
        <v>1156</v>
      </c>
      <c r="D457" s="9" t="s">
        <v>1128</v>
      </c>
      <c r="E457" s="49" t="s">
        <v>423</v>
      </c>
    </row>
    <row r="458" spans="1:5" x14ac:dyDescent="0.25">
      <c r="A458" s="49" t="s">
        <v>548</v>
      </c>
      <c r="B458" s="48" t="s">
        <v>1268</v>
      </c>
      <c r="C458" s="11" t="s">
        <v>1127</v>
      </c>
      <c r="D458" s="9" t="s">
        <v>1128</v>
      </c>
      <c r="E458" s="49" t="s">
        <v>436</v>
      </c>
    </row>
    <row r="459" spans="1:5" x14ac:dyDescent="0.25">
      <c r="A459" s="49" t="s">
        <v>549</v>
      </c>
      <c r="B459" s="48" t="s">
        <v>1269</v>
      </c>
      <c r="C459" s="54" t="s">
        <v>1130</v>
      </c>
      <c r="D459" s="9" t="s">
        <v>1128</v>
      </c>
      <c r="E459" s="21" t="s">
        <v>550</v>
      </c>
    </row>
    <row r="460" spans="1:5" x14ac:dyDescent="0.25">
      <c r="A460" s="49" t="s">
        <v>551</v>
      </c>
      <c r="B460" s="48" t="s">
        <v>1270</v>
      </c>
      <c r="C460" s="54" t="s">
        <v>1130</v>
      </c>
      <c r="D460" s="9" t="s">
        <v>1128</v>
      </c>
      <c r="E460" s="21" t="s">
        <v>534</v>
      </c>
    </row>
    <row r="461" spans="1:5" x14ac:dyDescent="0.25">
      <c r="A461" s="49" t="s">
        <v>552</v>
      </c>
      <c r="B461" s="48" t="s">
        <v>1271</v>
      </c>
      <c r="C461" s="11" t="s">
        <v>1139</v>
      </c>
      <c r="D461" s="9" t="s">
        <v>1128</v>
      </c>
      <c r="E461" s="21" t="s">
        <v>404</v>
      </c>
    </row>
    <row r="462" spans="1:5" x14ac:dyDescent="0.25">
      <c r="A462" s="49" t="s">
        <v>553</v>
      </c>
      <c r="B462" s="48" t="s">
        <v>1272</v>
      </c>
      <c r="C462" s="11" t="s">
        <v>1141</v>
      </c>
      <c r="D462" s="9" t="s">
        <v>1128</v>
      </c>
      <c r="E462" s="21" t="s">
        <v>554</v>
      </c>
    </row>
    <row r="463" spans="1:5" x14ac:dyDescent="0.25">
      <c r="A463" s="49" t="s">
        <v>555</v>
      </c>
      <c r="B463" s="48" t="s">
        <v>1273</v>
      </c>
      <c r="C463" s="11" t="s">
        <v>1143</v>
      </c>
      <c r="D463" s="9" t="s">
        <v>1128</v>
      </c>
      <c r="E463" s="21" t="s">
        <v>441</v>
      </c>
    </row>
    <row r="464" spans="1:5" x14ac:dyDescent="0.25">
      <c r="A464" s="49" t="s">
        <v>556</v>
      </c>
      <c r="B464" s="48" t="s">
        <v>1274</v>
      </c>
      <c r="C464" s="54" t="s">
        <v>1130</v>
      </c>
      <c r="D464" s="9" t="s">
        <v>1128</v>
      </c>
      <c r="E464" s="21" t="s">
        <v>557</v>
      </c>
    </row>
    <row r="465" spans="1:5" x14ac:dyDescent="0.25">
      <c r="A465" s="49" t="s">
        <v>558</v>
      </c>
      <c r="B465" s="48" t="s">
        <v>1275</v>
      </c>
      <c r="C465" s="54" t="s">
        <v>1130</v>
      </c>
      <c r="D465" s="9" t="s">
        <v>1128</v>
      </c>
      <c r="E465" s="21" t="s">
        <v>384</v>
      </c>
    </row>
    <row r="466" spans="1:5" x14ac:dyDescent="0.25">
      <c r="A466" s="49" t="s">
        <v>559</v>
      </c>
      <c r="B466" s="48" t="s">
        <v>1276</v>
      </c>
      <c r="C466" s="54" t="s">
        <v>1130</v>
      </c>
      <c r="D466" s="9" t="s">
        <v>1128</v>
      </c>
      <c r="E466" s="21" t="s">
        <v>560</v>
      </c>
    </row>
    <row r="467" spans="1:5" x14ac:dyDescent="0.25">
      <c r="A467" s="49" t="s">
        <v>561</v>
      </c>
      <c r="B467" s="48" t="s">
        <v>1277</v>
      </c>
      <c r="C467" s="11" t="s">
        <v>1143</v>
      </c>
      <c r="D467" s="9" t="s">
        <v>1128</v>
      </c>
      <c r="E467" s="21" t="s">
        <v>562</v>
      </c>
    </row>
    <row r="468" spans="1:5" x14ac:dyDescent="0.25">
      <c r="A468" s="49" t="s">
        <v>563</v>
      </c>
      <c r="B468" s="48" t="s">
        <v>1278</v>
      </c>
      <c r="C468" s="54" t="s">
        <v>1130</v>
      </c>
      <c r="D468" s="9" t="s">
        <v>1128</v>
      </c>
      <c r="E468" s="21" t="s">
        <v>532</v>
      </c>
    </row>
    <row r="469" spans="1:5" x14ac:dyDescent="0.25">
      <c r="A469" s="49" t="s">
        <v>564</v>
      </c>
      <c r="B469" s="48" t="s">
        <v>1279</v>
      </c>
      <c r="C469" s="11" t="s">
        <v>1127</v>
      </c>
      <c r="D469" s="9" t="s">
        <v>1128</v>
      </c>
      <c r="E469" s="21" t="s">
        <v>565</v>
      </c>
    </row>
    <row r="470" spans="1:5" x14ac:dyDescent="0.25">
      <c r="A470" s="49" t="s">
        <v>566</v>
      </c>
      <c r="B470" s="66" t="s">
        <v>1280</v>
      </c>
      <c r="C470" s="11" t="s">
        <v>1127</v>
      </c>
      <c r="D470" s="9" t="s">
        <v>1128</v>
      </c>
      <c r="E470" s="49" t="s">
        <v>567</v>
      </c>
    </row>
    <row r="471" spans="1:5" x14ac:dyDescent="0.25">
      <c r="A471" s="49" t="s">
        <v>568</v>
      </c>
      <c r="B471" s="48" t="s">
        <v>1281</v>
      </c>
      <c r="C471" s="11" t="s">
        <v>1127</v>
      </c>
      <c r="D471" s="9" t="s">
        <v>1128</v>
      </c>
      <c r="E471" s="21" t="s">
        <v>391</v>
      </c>
    </row>
    <row r="472" spans="1:5" x14ac:dyDescent="0.25">
      <c r="A472" s="49" t="s">
        <v>569</v>
      </c>
      <c r="B472" s="48" t="s">
        <v>1282</v>
      </c>
      <c r="C472" s="11" t="s">
        <v>1127</v>
      </c>
      <c r="D472" s="9" t="s">
        <v>1128</v>
      </c>
      <c r="E472" s="49" t="s">
        <v>483</v>
      </c>
    </row>
    <row r="473" spans="1:5" x14ac:dyDescent="0.25">
      <c r="A473" s="49" t="s">
        <v>570</v>
      </c>
      <c r="B473" s="48" t="s">
        <v>1283</v>
      </c>
      <c r="C473" s="54" t="s">
        <v>1130</v>
      </c>
      <c r="D473" s="9" t="s">
        <v>1128</v>
      </c>
      <c r="E473" s="49" t="s">
        <v>571</v>
      </c>
    </row>
    <row r="474" spans="1:5" x14ac:dyDescent="0.25">
      <c r="A474" s="49" t="s">
        <v>572</v>
      </c>
      <c r="B474" s="48" t="s">
        <v>1284</v>
      </c>
      <c r="C474" s="11" t="s">
        <v>1127</v>
      </c>
      <c r="D474" s="9" t="s">
        <v>1128</v>
      </c>
      <c r="E474" s="21" t="s">
        <v>441</v>
      </c>
    </row>
    <row r="475" spans="1:5" x14ac:dyDescent="0.25">
      <c r="A475" s="49" t="s">
        <v>573</v>
      </c>
      <c r="B475" s="66" t="s">
        <v>1285</v>
      </c>
      <c r="C475" s="11" t="s">
        <v>1143</v>
      </c>
      <c r="D475" s="9" t="s">
        <v>1128</v>
      </c>
      <c r="E475" s="49" t="s">
        <v>436</v>
      </c>
    </row>
    <row r="476" spans="1:5" x14ac:dyDescent="0.25">
      <c r="A476" s="49" t="s">
        <v>574</v>
      </c>
      <c r="B476" s="66" t="s">
        <v>1286</v>
      </c>
      <c r="C476" s="54" t="s">
        <v>1130</v>
      </c>
      <c r="D476" s="9" t="s">
        <v>1128</v>
      </c>
      <c r="E476" s="21" t="s">
        <v>413</v>
      </c>
    </row>
    <row r="477" spans="1:5" x14ac:dyDescent="0.25">
      <c r="A477" s="49" t="s">
        <v>575</v>
      </c>
      <c r="B477" s="48" t="s">
        <v>1287</v>
      </c>
      <c r="C477" s="54" t="s">
        <v>1130</v>
      </c>
      <c r="D477" s="9" t="s">
        <v>1128</v>
      </c>
      <c r="E477" s="21" t="s">
        <v>399</v>
      </c>
    </row>
    <row r="478" spans="1:5" x14ac:dyDescent="0.25">
      <c r="A478" s="68" t="s">
        <v>576</v>
      </c>
      <c r="B478" s="2" t="s">
        <v>1288</v>
      </c>
      <c r="C478" s="54" t="s">
        <v>1130</v>
      </c>
      <c r="D478" s="9" t="s">
        <v>1128</v>
      </c>
      <c r="E478" s="49" t="s">
        <v>474</v>
      </c>
    </row>
    <row r="479" spans="1:5" x14ac:dyDescent="0.25">
      <c r="A479" s="21" t="s">
        <v>577</v>
      </c>
      <c r="B479" s="2" t="s">
        <v>1289</v>
      </c>
      <c r="C479" s="54" t="s">
        <v>1130</v>
      </c>
      <c r="D479" s="9" t="s">
        <v>1128</v>
      </c>
      <c r="E479" s="21" t="s">
        <v>376</v>
      </c>
    </row>
    <row r="480" spans="1:5" x14ac:dyDescent="0.25">
      <c r="A480" s="49" t="s">
        <v>578</v>
      </c>
      <c r="B480" s="48" t="s">
        <v>1290</v>
      </c>
      <c r="C480" s="54" t="s">
        <v>1130</v>
      </c>
      <c r="D480" s="9" t="s">
        <v>1128</v>
      </c>
      <c r="E480" s="21" t="s">
        <v>384</v>
      </c>
    </row>
    <row r="481" spans="1:5" x14ac:dyDescent="0.25">
      <c r="A481" s="49" t="s">
        <v>579</v>
      </c>
      <c r="B481" s="66" t="s">
        <v>1291</v>
      </c>
      <c r="C481" s="11" t="s">
        <v>1127</v>
      </c>
      <c r="D481" s="9" t="s">
        <v>1128</v>
      </c>
      <c r="E481" s="49" t="s">
        <v>480</v>
      </c>
    </row>
    <row r="482" spans="1:5" x14ac:dyDescent="0.25">
      <c r="A482" s="49" t="s">
        <v>580</v>
      </c>
      <c r="B482" s="48" t="s">
        <v>1292</v>
      </c>
      <c r="C482" s="11" t="s">
        <v>1127</v>
      </c>
      <c r="D482" s="9" t="s">
        <v>1128</v>
      </c>
      <c r="E482" s="21" t="s">
        <v>581</v>
      </c>
    </row>
    <row r="483" spans="1:5" x14ac:dyDescent="0.25">
      <c r="A483" s="49" t="s">
        <v>582</v>
      </c>
      <c r="B483" s="48" t="s">
        <v>1293</v>
      </c>
      <c r="C483" s="54" t="s">
        <v>1130</v>
      </c>
      <c r="D483" s="9" t="s">
        <v>1128</v>
      </c>
      <c r="E483" s="21" t="s">
        <v>454</v>
      </c>
    </row>
    <row r="484" spans="1:5" x14ac:dyDescent="0.25">
      <c r="A484" s="49" t="s">
        <v>583</v>
      </c>
      <c r="B484" s="48" t="s">
        <v>1294</v>
      </c>
      <c r="C484" s="11" t="s">
        <v>1143</v>
      </c>
      <c r="D484" s="9" t="s">
        <v>1128</v>
      </c>
      <c r="E484" s="49" t="s">
        <v>584</v>
      </c>
    </row>
    <row r="485" spans="1:5" x14ac:dyDescent="0.25">
      <c r="A485" s="69" t="s">
        <v>585</v>
      </c>
      <c r="B485" s="53" t="s">
        <v>1295</v>
      </c>
      <c r="C485" s="54" t="s">
        <v>1130</v>
      </c>
      <c r="D485" s="9" t="s">
        <v>1128</v>
      </c>
      <c r="E485" s="21" t="s">
        <v>386</v>
      </c>
    </row>
    <row r="486" spans="1:5" x14ac:dyDescent="0.25">
      <c r="A486" s="49" t="s">
        <v>586</v>
      </c>
      <c r="B486" s="48" t="s">
        <v>1296</v>
      </c>
      <c r="C486" s="54" t="s">
        <v>1130</v>
      </c>
      <c r="D486" s="9" t="s">
        <v>1128</v>
      </c>
      <c r="E486" s="21" t="s">
        <v>382</v>
      </c>
    </row>
    <row r="487" spans="1:5" x14ac:dyDescent="0.25">
      <c r="A487" s="49" t="s">
        <v>587</v>
      </c>
      <c r="B487" s="48" t="s">
        <v>1297</v>
      </c>
      <c r="C487" s="11" t="s">
        <v>1139</v>
      </c>
      <c r="D487" s="9" t="s">
        <v>1128</v>
      </c>
      <c r="E487" s="21" t="s">
        <v>450</v>
      </c>
    </row>
    <row r="488" spans="1:5" x14ac:dyDescent="0.25">
      <c r="A488" s="49" t="s">
        <v>588</v>
      </c>
      <c r="B488" s="48" t="s">
        <v>1298</v>
      </c>
      <c r="C488" s="11" t="s">
        <v>1143</v>
      </c>
      <c r="D488" s="9" t="s">
        <v>1128</v>
      </c>
      <c r="E488" s="21" t="s">
        <v>436</v>
      </c>
    </row>
    <row r="489" spans="1:5" x14ac:dyDescent="0.25">
      <c r="A489" s="49" t="s">
        <v>589</v>
      </c>
      <c r="B489" s="48" t="s">
        <v>1299</v>
      </c>
      <c r="C489" s="11" t="s">
        <v>1141</v>
      </c>
      <c r="D489" s="9" t="s">
        <v>1128</v>
      </c>
      <c r="E489" s="49" t="s">
        <v>401</v>
      </c>
    </row>
    <row r="490" spans="1:5" x14ac:dyDescent="0.25">
      <c r="A490" s="49" t="s">
        <v>590</v>
      </c>
      <c r="B490" s="48" t="s">
        <v>1300</v>
      </c>
      <c r="C490" s="11" t="s">
        <v>1143</v>
      </c>
      <c r="D490" s="9" t="s">
        <v>1128</v>
      </c>
      <c r="E490" s="21" t="s">
        <v>374</v>
      </c>
    </row>
    <row r="491" spans="1:5" x14ac:dyDescent="0.25">
      <c r="A491" s="49" t="s">
        <v>591</v>
      </c>
      <c r="B491" s="48" t="s">
        <v>1301</v>
      </c>
      <c r="C491" s="11" t="s">
        <v>1141</v>
      </c>
      <c r="D491" s="9" t="s">
        <v>1128</v>
      </c>
      <c r="E491" s="49" t="s">
        <v>393</v>
      </c>
    </row>
    <row r="492" spans="1:5" x14ac:dyDescent="0.25">
      <c r="A492" s="49" t="s">
        <v>592</v>
      </c>
      <c r="B492" s="48" t="s">
        <v>1302</v>
      </c>
      <c r="C492" s="54" t="s">
        <v>1130</v>
      </c>
      <c r="D492" s="9" t="s">
        <v>1128</v>
      </c>
      <c r="E492" s="21" t="s">
        <v>443</v>
      </c>
    </row>
    <row r="493" spans="1:5" x14ac:dyDescent="0.25">
      <c r="A493" s="49" t="s">
        <v>593</v>
      </c>
      <c r="B493" s="48" t="s">
        <v>1303</v>
      </c>
      <c r="C493" s="54" t="s">
        <v>1130</v>
      </c>
      <c r="D493" s="9" t="s">
        <v>1128</v>
      </c>
      <c r="E493" s="21" t="s">
        <v>594</v>
      </c>
    </row>
    <row r="494" spans="1:5" x14ac:dyDescent="0.25">
      <c r="A494" s="49" t="s">
        <v>595</v>
      </c>
      <c r="B494" s="48" t="s">
        <v>1304</v>
      </c>
      <c r="C494" s="11" t="s">
        <v>1127</v>
      </c>
      <c r="D494" s="9" t="s">
        <v>1128</v>
      </c>
      <c r="E494" s="21" t="s">
        <v>596</v>
      </c>
    </row>
    <row r="495" spans="1:5" x14ac:dyDescent="0.25">
      <c r="A495" s="49" t="s">
        <v>597</v>
      </c>
      <c r="B495" s="48" t="s">
        <v>1305</v>
      </c>
      <c r="C495" s="11" t="s">
        <v>1139</v>
      </c>
      <c r="D495" s="9" t="s">
        <v>1128</v>
      </c>
      <c r="E495" s="21" t="s">
        <v>404</v>
      </c>
    </row>
    <row r="496" spans="1:5" x14ac:dyDescent="0.25">
      <c r="A496" s="49" t="s">
        <v>598</v>
      </c>
      <c r="B496" s="48" t="s">
        <v>1306</v>
      </c>
      <c r="C496" s="11" t="s">
        <v>1127</v>
      </c>
      <c r="D496" s="9" t="s">
        <v>1128</v>
      </c>
      <c r="E496" s="49" t="s">
        <v>423</v>
      </c>
    </row>
    <row r="497" spans="1:5" x14ac:dyDescent="0.25">
      <c r="A497" s="49" t="s">
        <v>599</v>
      </c>
      <c r="B497" s="48" t="s">
        <v>1307</v>
      </c>
      <c r="C497" s="54" t="s">
        <v>1130</v>
      </c>
      <c r="D497" s="9" t="s">
        <v>1128</v>
      </c>
      <c r="E497" s="21" t="s">
        <v>544</v>
      </c>
    </row>
    <row r="498" spans="1:5" x14ac:dyDescent="0.25">
      <c r="A498" s="49" t="s">
        <v>600</v>
      </c>
      <c r="B498" s="48" t="s">
        <v>1308</v>
      </c>
      <c r="C498" s="11" t="s">
        <v>1127</v>
      </c>
      <c r="D498" s="9" t="s">
        <v>1128</v>
      </c>
      <c r="E498" s="21" t="s">
        <v>413</v>
      </c>
    </row>
    <row r="499" spans="1:5" x14ac:dyDescent="0.25">
      <c r="A499" s="49" t="s">
        <v>601</v>
      </c>
      <c r="B499" s="48" t="s">
        <v>1309</v>
      </c>
      <c r="C499" s="54" t="s">
        <v>1130</v>
      </c>
      <c r="D499" s="9" t="s">
        <v>1128</v>
      </c>
      <c r="E499" s="21" t="s">
        <v>602</v>
      </c>
    </row>
    <row r="500" spans="1:5" x14ac:dyDescent="0.25">
      <c r="A500" s="49" t="s">
        <v>603</v>
      </c>
      <c r="B500" s="48" t="s">
        <v>1310</v>
      </c>
      <c r="C500" s="11" t="s">
        <v>1141</v>
      </c>
      <c r="D500" s="9" t="s">
        <v>1128</v>
      </c>
      <c r="E500" s="21" t="s">
        <v>465</v>
      </c>
    </row>
    <row r="501" spans="1:5" x14ac:dyDescent="0.25">
      <c r="A501" s="49" t="s">
        <v>604</v>
      </c>
      <c r="B501" s="48" t="s">
        <v>1311</v>
      </c>
      <c r="C501" s="54" t="s">
        <v>1130</v>
      </c>
      <c r="D501" s="9" t="s">
        <v>1128</v>
      </c>
      <c r="E501" s="21" t="s">
        <v>485</v>
      </c>
    </row>
    <row r="502" spans="1:5" x14ac:dyDescent="0.25">
      <c r="A502" s="49" t="s">
        <v>605</v>
      </c>
      <c r="B502" s="66" t="s">
        <v>1312</v>
      </c>
      <c r="C502" s="54" t="s">
        <v>1130</v>
      </c>
      <c r="D502" s="9" t="s">
        <v>1128</v>
      </c>
      <c r="E502" s="49" t="s">
        <v>483</v>
      </c>
    </row>
    <row r="503" spans="1:5" x14ac:dyDescent="0.25">
      <c r="A503" s="49" t="s">
        <v>606</v>
      </c>
      <c r="B503" s="66" t="s">
        <v>1313</v>
      </c>
      <c r="C503" s="54" t="s">
        <v>1130</v>
      </c>
      <c r="D503" s="9" t="s">
        <v>1128</v>
      </c>
      <c r="E503" s="49" t="s">
        <v>567</v>
      </c>
    </row>
    <row r="504" spans="1:5" x14ac:dyDescent="0.25">
      <c r="A504" s="49" t="s">
        <v>607</v>
      </c>
      <c r="B504" s="48" t="s">
        <v>1314</v>
      </c>
      <c r="C504" s="11" t="s">
        <v>1127</v>
      </c>
      <c r="D504" s="9" t="s">
        <v>1128</v>
      </c>
      <c r="E504" s="21" t="s">
        <v>436</v>
      </c>
    </row>
    <row r="505" spans="1:5" x14ac:dyDescent="0.25">
      <c r="A505" s="49" t="s">
        <v>608</v>
      </c>
      <c r="B505" s="48" t="s">
        <v>1315</v>
      </c>
      <c r="C505" s="11" t="s">
        <v>1141</v>
      </c>
      <c r="D505" s="9" t="s">
        <v>1128</v>
      </c>
      <c r="E505" s="49" t="s">
        <v>401</v>
      </c>
    </row>
    <row r="506" spans="1:5" x14ac:dyDescent="0.25">
      <c r="A506" s="49" t="s">
        <v>609</v>
      </c>
      <c r="B506" s="48" t="s">
        <v>1316</v>
      </c>
      <c r="C506" s="11" t="s">
        <v>1127</v>
      </c>
      <c r="D506" s="9" t="s">
        <v>1128</v>
      </c>
      <c r="E506" s="21" t="s">
        <v>450</v>
      </c>
    </row>
    <row r="507" spans="1:5" x14ac:dyDescent="0.25">
      <c r="A507" s="49" t="s">
        <v>610</v>
      </c>
      <c r="B507" s="48" t="s">
        <v>1317</v>
      </c>
      <c r="C507" s="11" t="s">
        <v>1143</v>
      </c>
      <c r="D507" s="9" t="s">
        <v>1128</v>
      </c>
      <c r="E507" s="21" t="s">
        <v>532</v>
      </c>
    </row>
    <row r="508" spans="1:5" x14ac:dyDescent="0.25">
      <c r="A508" s="49" t="s">
        <v>611</v>
      </c>
      <c r="B508" s="27" t="s">
        <v>1318</v>
      </c>
      <c r="C508" s="59" t="s">
        <v>861</v>
      </c>
      <c r="D508" s="9" t="s">
        <v>1128</v>
      </c>
      <c r="E508" s="21" t="s">
        <v>471</v>
      </c>
    </row>
    <row r="509" spans="1:5" x14ac:dyDescent="0.25">
      <c r="A509" s="49" t="s">
        <v>612</v>
      </c>
      <c r="B509" s="48" t="s">
        <v>1319</v>
      </c>
      <c r="C509" s="54" t="s">
        <v>1130</v>
      </c>
      <c r="D509" s="9" t="s">
        <v>1128</v>
      </c>
      <c r="E509" s="21" t="s">
        <v>474</v>
      </c>
    </row>
    <row r="510" spans="1:5" x14ac:dyDescent="0.25">
      <c r="A510" s="85" t="s">
        <v>1320</v>
      </c>
      <c r="B510" s="83" t="s">
        <v>1321</v>
      </c>
      <c r="C510" s="49" t="s">
        <v>1322</v>
      </c>
      <c r="D510" s="56" t="s">
        <v>1323</v>
      </c>
      <c r="E510" s="84" t="s">
        <v>614</v>
      </c>
    </row>
    <row r="511" spans="1:5" x14ac:dyDescent="0.25">
      <c r="A511" s="84" t="s">
        <v>613</v>
      </c>
      <c r="B511" s="47" t="s">
        <v>1324</v>
      </c>
      <c r="C511" s="55" t="s">
        <v>699</v>
      </c>
      <c r="D511" s="56" t="s">
        <v>1323</v>
      </c>
      <c r="E511" s="86" t="s">
        <v>614</v>
      </c>
    </row>
    <row r="512" spans="1:5" x14ac:dyDescent="0.25">
      <c r="A512" s="49" t="s">
        <v>1325</v>
      </c>
      <c r="B512" s="82" t="s">
        <v>1326</v>
      </c>
      <c r="C512" s="49" t="s">
        <v>1322</v>
      </c>
      <c r="D512" s="56" t="s">
        <v>1323</v>
      </c>
      <c r="E512" s="84" t="s">
        <v>1327</v>
      </c>
    </row>
    <row r="513" spans="1:5" x14ac:dyDescent="0.25">
      <c r="A513" s="49" t="s">
        <v>619</v>
      </c>
      <c r="B513" s="47" t="s">
        <v>1328</v>
      </c>
      <c r="C513" s="49" t="s">
        <v>699</v>
      </c>
      <c r="D513" s="56" t="s">
        <v>1323</v>
      </c>
      <c r="E513" s="86" t="s">
        <v>620</v>
      </c>
    </row>
    <row r="514" spans="1:5" x14ac:dyDescent="0.25">
      <c r="A514" s="84" t="s">
        <v>617</v>
      </c>
      <c r="B514" s="47" t="s">
        <v>1329</v>
      </c>
      <c r="C514" s="21" t="s">
        <v>1143</v>
      </c>
      <c r="D514" s="56" t="s">
        <v>1323</v>
      </c>
      <c r="E514" s="86" t="s">
        <v>618</v>
      </c>
    </row>
    <row r="515" spans="1:5" x14ac:dyDescent="0.25">
      <c r="A515" s="79" t="s">
        <v>621</v>
      </c>
      <c r="B515" s="47" t="s">
        <v>1330</v>
      </c>
      <c r="C515" s="21" t="s">
        <v>1130</v>
      </c>
      <c r="D515" s="56" t="s">
        <v>1323</v>
      </c>
      <c r="E515" s="86" t="s">
        <v>622</v>
      </c>
    </row>
    <row r="516" spans="1:5" x14ac:dyDescent="0.25">
      <c r="A516" s="49" t="s">
        <v>615</v>
      </c>
      <c r="B516" s="47" t="s">
        <v>1331</v>
      </c>
      <c r="C516" s="21" t="s">
        <v>1143</v>
      </c>
      <c r="D516" s="56" t="s">
        <v>1323</v>
      </c>
      <c r="E516" s="86" t="s">
        <v>616</v>
      </c>
    </row>
    <row r="517" spans="1:5" x14ac:dyDescent="0.25">
      <c r="A517" s="49" t="s">
        <v>623</v>
      </c>
      <c r="B517" s="47" t="s">
        <v>1332</v>
      </c>
      <c r="C517" s="21" t="s">
        <v>699</v>
      </c>
      <c r="D517" s="56" t="s">
        <v>1323</v>
      </c>
      <c r="E517" s="21" t="s">
        <v>624</v>
      </c>
    </row>
    <row r="518" spans="1:5" x14ac:dyDescent="0.25">
      <c r="A518" s="49" t="s">
        <v>625</v>
      </c>
      <c r="B518" s="47" t="s">
        <v>1333</v>
      </c>
      <c r="C518" s="49" t="s">
        <v>699</v>
      </c>
      <c r="D518" s="56" t="s">
        <v>1323</v>
      </c>
      <c r="E518" s="86" t="s">
        <v>620</v>
      </c>
    </row>
    <row r="519" spans="1:5" x14ac:dyDescent="0.25">
      <c r="A519" s="85" t="s">
        <v>1334</v>
      </c>
      <c r="B519" s="83" t="s">
        <v>1335</v>
      </c>
      <c r="C519" s="49" t="s">
        <v>1322</v>
      </c>
      <c r="D519" s="56" t="s">
        <v>1323</v>
      </c>
      <c r="E519" s="87" t="s">
        <v>1336</v>
      </c>
    </row>
    <row r="520" spans="1:5" x14ac:dyDescent="0.25">
      <c r="A520" s="49" t="s">
        <v>626</v>
      </c>
      <c r="B520" s="47" t="s">
        <v>1337</v>
      </c>
      <c r="C520" s="49" t="s">
        <v>699</v>
      </c>
      <c r="D520" s="56" t="s">
        <v>1323</v>
      </c>
      <c r="E520" s="86" t="s">
        <v>620</v>
      </c>
    </row>
    <row r="521" spans="1:5" x14ac:dyDescent="0.25">
      <c r="A521" s="84" t="s">
        <v>627</v>
      </c>
      <c r="B521" s="47" t="s">
        <v>1338</v>
      </c>
      <c r="C521" s="55" t="s">
        <v>1130</v>
      </c>
      <c r="D521" s="56" t="s">
        <v>1323</v>
      </c>
      <c r="E521" s="86" t="s">
        <v>614</v>
      </c>
    </row>
    <row r="522" spans="1:5" x14ac:dyDescent="0.25">
      <c r="A522" s="49" t="s">
        <v>628</v>
      </c>
      <c r="B522" s="47" t="s">
        <v>1339</v>
      </c>
      <c r="C522" s="21" t="s">
        <v>1143</v>
      </c>
      <c r="D522" s="56" t="s">
        <v>1323</v>
      </c>
      <c r="E522" s="86" t="s">
        <v>620</v>
      </c>
    </row>
    <row r="523" spans="1:5" x14ac:dyDescent="0.25">
      <c r="A523" s="49" t="s">
        <v>629</v>
      </c>
      <c r="B523" s="47" t="s">
        <v>1340</v>
      </c>
      <c r="C523" s="21" t="s">
        <v>1143</v>
      </c>
      <c r="D523" s="56" t="s">
        <v>1323</v>
      </c>
      <c r="E523" s="86" t="s">
        <v>630</v>
      </c>
    </row>
    <row r="524" spans="1:5" x14ac:dyDescent="0.25">
      <c r="A524" s="49" t="s">
        <v>631</v>
      </c>
      <c r="B524" s="47" t="s">
        <v>1341</v>
      </c>
      <c r="C524" s="21" t="s">
        <v>699</v>
      </c>
      <c r="D524" s="56" t="s">
        <v>1323</v>
      </c>
      <c r="E524" s="86" t="s">
        <v>618</v>
      </c>
    </row>
    <row r="525" spans="1:5" x14ac:dyDescent="0.25">
      <c r="A525" s="49" t="s">
        <v>632</v>
      </c>
      <c r="B525" s="47" t="s">
        <v>1342</v>
      </c>
      <c r="C525" s="21" t="s">
        <v>1130</v>
      </c>
      <c r="D525" s="56" t="s">
        <v>1323</v>
      </c>
      <c r="E525" s="86" t="s">
        <v>633</v>
      </c>
    </row>
    <row r="526" spans="1:5" x14ac:dyDescent="0.25">
      <c r="A526" s="49" t="s">
        <v>634</v>
      </c>
      <c r="B526" s="47" t="s">
        <v>1343</v>
      </c>
      <c r="C526" s="21" t="s">
        <v>1130</v>
      </c>
      <c r="D526" s="56" t="s">
        <v>1323</v>
      </c>
      <c r="E526" s="86" t="s">
        <v>616</v>
      </c>
    </row>
    <row r="527" spans="1:5" x14ac:dyDescent="0.25">
      <c r="A527" s="49" t="s">
        <v>635</v>
      </c>
      <c r="B527" s="47" t="s">
        <v>1344</v>
      </c>
      <c r="C527" s="21" t="s">
        <v>699</v>
      </c>
      <c r="D527" s="56" t="s">
        <v>1323</v>
      </c>
      <c r="E527" s="86" t="s">
        <v>618</v>
      </c>
    </row>
    <row r="528" spans="1:5" x14ac:dyDescent="0.25">
      <c r="A528" s="79" t="s">
        <v>636</v>
      </c>
      <c r="B528" s="47" t="s">
        <v>1345</v>
      </c>
      <c r="C528" s="21" t="s">
        <v>1143</v>
      </c>
      <c r="D528" s="56" t="s">
        <v>1323</v>
      </c>
      <c r="E528" s="86" t="s">
        <v>637</v>
      </c>
    </row>
    <row r="529" spans="1:5" x14ac:dyDescent="0.25">
      <c r="A529" s="49" t="s">
        <v>638</v>
      </c>
      <c r="B529" s="47" t="s">
        <v>1346</v>
      </c>
      <c r="C529" s="21" t="s">
        <v>1127</v>
      </c>
      <c r="D529" s="56" t="s">
        <v>1323</v>
      </c>
      <c r="E529" s="86" t="s">
        <v>618</v>
      </c>
    </row>
    <row r="530" spans="1:5" x14ac:dyDescent="0.25">
      <c r="A530" s="49" t="s">
        <v>639</v>
      </c>
      <c r="B530" s="47" t="s">
        <v>1347</v>
      </c>
      <c r="C530" s="49" t="s">
        <v>1130</v>
      </c>
      <c r="D530" s="56" t="s">
        <v>1323</v>
      </c>
      <c r="E530" s="86" t="s">
        <v>620</v>
      </c>
    </row>
    <row r="531" spans="1:5" x14ac:dyDescent="0.25">
      <c r="A531" s="84" t="s">
        <v>640</v>
      </c>
      <c r="B531" s="47" t="s">
        <v>1348</v>
      </c>
      <c r="C531" s="55" t="s">
        <v>1130</v>
      </c>
      <c r="D531" s="56" t="s">
        <v>1323</v>
      </c>
      <c r="E531" s="86" t="s">
        <v>614</v>
      </c>
    </row>
    <row r="532" spans="1:5" x14ac:dyDescent="0.25">
      <c r="A532" s="84" t="s">
        <v>641</v>
      </c>
      <c r="B532" s="47" t="s">
        <v>1349</v>
      </c>
      <c r="C532" s="55" t="s">
        <v>699</v>
      </c>
      <c r="D532" s="56" t="s">
        <v>1323</v>
      </c>
      <c r="E532" s="86" t="s">
        <v>614</v>
      </c>
    </row>
    <row r="533" spans="1:5" x14ac:dyDescent="0.25">
      <c r="A533" s="49" t="s">
        <v>642</v>
      </c>
      <c r="B533" s="47" t="s">
        <v>1350</v>
      </c>
      <c r="C533" s="21" t="s">
        <v>1143</v>
      </c>
      <c r="D533" s="56" t="s">
        <v>1323</v>
      </c>
      <c r="E533" s="86" t="s">
        <v>633</v>
      </c>
    </row>
    <row r="534" spans="1:5" x14ac:dyDescent="0.25">
      <c r="A534" s="49" t="s">
        <v>643</v>
      </c>
      <c r="B534" s="47" t="s">
        <v>1351</v>
      </c>
      <c r="C534" s="49" t="s">
        <v>1130</v>
      </c>
      <c r="D534" s="56" t="s">
        <v>1323</v>
      </c>
      <c r="E534" s="86" t="s">
        <v>616</v>
      </c>
    </row>
    <row r="535" spans="1:5" x14ac:dyDescent="0.25">
      <c r="A535" s="49" t="s">
        <v>644</v>
      </c>
      <c r="B535" s="47" t="s">
        <v>1352</v>
      </c>
      <c r="C535" s="21" t="s">
        <v>699</v>
      </c>
      <c r="D535" s="56" t="s">
        <v>1323</v>
      </c>
      <c r="E535" s="86" t="s">
        <v>618</v>
      </c>
    </row>
    <row r="536" spans="1:5" x14ac:dyDescent="0.25">
      <c r="A536" s="49" t="s">
        <v>645</v>
      </c>
      <c r="B536" s="47" t="s">
        <v>1353</v>
      </c>
      <c r="C536" s="49" t="s">
        <v>699</v>
      </c>
      <c r="D536" s="56" t="s">
        <v>1323</v>
      </c>
      <c r="E536" s="86" t="s">
        <v>620</v>
      </c>
    </row>
    <row r="537" spans="1:5" x14ac:dyDescent="0.25">
      <c r="A537" s="84" t="s">
        <v>646</v>
      </c>
      <c r="B537" s="47" t="s">
        <v>1354</v>
      </c>
      <c r="C537" s="84" t="s">
        <v>1127</v>
      </c>
      <c r="D537" s="56" t="s">
        <v>1323</v>
      </c>
      <c r="E537" s="86" t="s">
        <v>647</v>
      </c>
    </row>
    <row r="538" spans="1:5" x14ac:dyDescent="0.25">
      <c r="A538" s="85" t="s">
        <v>1355</v>
      </c>
      <c r="B538" s="83" t="s">
        <v>1356</v>
      </c>
      <c r="C538" s="49" t="s">
        <v>1322</v>
      </c>
      <c r="D538" s="56" t="s">
        <v>1323</v>
      </c>
      <c r="E538" s="84" t="s">
        <v>1327</v>
      </c>
    </row>
    <row r="539" spans="1:5" x14ac:dyDescent="0.25">
      <c r="A539" s="49" t="s">
        <v>648</v>
      </c>
      <c r="B539" s="47" t="s">
        <v>1357</v>
      </c>
      <c r="C539" s="21" t="s">
        <v>699</v>
      </c>
      <c r="D539" s="56" t="s">
        <v>1323</v>
      </c>
      <c r="E539" s="86" t="s">
        <v>616</v>
      </c>
    </row>
    <row r="540" spans="1:5" x14ac:dyDescent="0.25">
      <c r="A540" s="84" t="s">
        <v>649</v>
      </c>
      <c r="B540" s="47" t="s">
        <v>1358</v>
      </c>
      <c r="C540" s="55" t="s">
        <v>1143</v>
      </c>
      <c r="D540" s="56" t="s">
        <v>1323</v>
      </c>
      <c r="E540" s="86" t="s">
        <v>647</v>
      </c>
    </row>
    <row r="541" spans="1:5" x14ac:dyDescent="0.25">
      <c r="A541" s="49" t="s">
        <v>650</v>
      </c>
      <c r="B541" s="47" t="s">
        <v>1359</v>
      </c>
      <c r="C541" s="49" t="s">
        <v>1130</v>
      </c>
      <c r="D541" s="56" t="s">
        <v>1323</v>
      </c>
      <c r="E541" s="86" t="s">
        <v>618</v>
      </c>
    </row>
    <row r="542" spans="1:5" x14ac:dyDescent="0.25">
      <c r="A542" s="84" t="s">
        <v>651</v>
      </c>
      <c r="B542" s="47" t="s">
        <v>1360</v>
      </c>
      <c r="C542" s="55" t="s">
        <v>1130</v>
      </c>
      <c r="D542" s="56" t="s">
        <v>1323</v>
      </c>
      <c r="E542" s="86" t="s">
        <v>647</v>
      </c>
    </row>
    <row r="543" spans="1:5" x14ac:dyDescent="0.25">
      <c r="A543" s="49" t="s">
        <v>652</v>
      </c>
      <c r="B543" s="47" t="s">
        <v>1361</v>
      </c>
      <c r="C543" s="21" t="s">
        <v>1127</v>
      </c>
      <c r="D543" s="56" t="s">
        <v>1323</v>
      </c>
      <c r="E543" s="86" t="s">
        <v>616</v>
      </c>
    </row>
    <row r="544" spans="1:5" x14ac:dyDescent="0.25">
      <c r="A544" s="49" t="s">
        <v>653</v>
      </c>
      <c r="B544" s="47" t="s">
        <v>1362</v>
      </c>
      <c r="C544" s="49" t="s">
        <v>699</v>
      </c>
      <c r="D544" s="56" t="s">
        <v>1323</v>
      </c>
      <c r="E544" s="86" t="s">
        <v>616</v>
      </c>
    </row>
    <row r="545" spans="1:5" x14ac:dyDescent="0.25">
      <c r="A545" s="49" t="s">
        <v>654</v>
      </c>
      <c r="B545" s="47" t="s">
        <v>1363</v>
      </c>
      <c r="C545" s="21" t="s">
        <v>699</v>
      </c>
      <c r="D545" s="56" t="s">
        <v>1323</v>
      </c>
      <c r="E545" s="86" t="s">
        <v>618</v>
      </c>
    </row>
    <row r="546" spans="1:5" x14ac:dyDescent="0.25">
      <c r="A546" s="49" t="s">
        <v>655</v>
      </c>
      <c r="B546" s="47" t="s">
        <v>1364</v>
      </c>
      <c r="C546" s="49" t="s">
        <v>1130</v>
      </c>
      <c r="D546" s="56" t="s">
        <v>1323</v>
      </c>
      <c r="E546" s="86" t="s">
        <v>616</v>
      </c>
    </row>
    <row r="547" spans="1:5" x14ac:dyDescent="0.25">
      <c r="A547" s="49" t="s">
        <v>656</v>
      </c>
      <c r="B547" s="47" t="s">
        <v>1365</v>
      </c>
      <c r="C547" s="49" t="s">
        <v>699</v>
      </c>
      <c r="D547" s="56" t="s">
        <v>1323</v>
      </c>
      <c r="E547" s="86" t="s">
        <v>620</v>
      </c>
    </row>
    <row r="548" spans="1:5" x14ac:dyDescent="0.25">
      <c r="A548" s="84" t="s">
        <v>657</v>
      </c>
      <c r="B548" s="47" t="s">
        <v>1366</v>
      </c>
      <c r="C548" s="55" t="s">
        <v>1130</v>
      </c>
      <c r="D548" s="56" t="s">
        <v>1323</v>
      </c>
      <c r="E548" s="86" t="s">
        <v>647</v>
      </c>
    </row>
    <row r="549" spans="1:5" x14ac:dyDescent="0.25">
      <c r="A549" s="84" t="s">
        <v>658</v>
      </c>
      <c r="B549" s="47" t="s">
        <v>1367</v>
      </c>
      <c r="C549" s="55" t="s">
        <v>1127</v>
      </c>
      <c r="D549" s="56" t="s">
        <v>1323</v>
      </c>
      <c r="E549" s="86" t="s">
        <v>614</v>
      </c>
    </row>
    <row r="550" spans="1:5" x14ac:dyDescent="0.25">
      <c r="A550" s="49" t="s">
        <v>659</v>
      </c>
      <c r="B550" s="47" t="s">
        <v>1368</v>
      </c>
      <c r="C550" s="49" t="s">
        <v>699</v>
      </c>
      <c r="D550" s="56" t="s">
        <v>1323</v>
      </c>
      <c r="E550" s="86" t="s">
        <v>620</v>
      </c>
    </row>
    <row r="551" spans="1:5" x14ac:dyDescent="0.25">
      <c r="A551" s="49" t="s">
        <v>660</v>
      </c>
      <c r="B551" s="47" t="s">
        <v>1369</v>
      </c>
      <c r="C551" s="49" t="s">
        <v>1130</v>
      </c>
      <c r="D551" s="56" t="s">
        <v>1323</v>
      </c>
      <c r="E551" s="86" t="s">
        <v>620</v>
      </c>
    </row>
    <row r="552" spans="1:5" x14ac:dyDescent="0.25">
      <c r="A552" s="49" t="s">
        <v>661</v>
      </c>
      <c r="B552" s="47" t="s">
        <v>1370</v>
      </c>
      <c r="C552" s="21" t="s">
        <v>1127</v>
      </c>
      <c r="D552" s="56" t="s">
        <v>1323</v>
      </c>
      <c r="E552" s="86" t="s">
        <v>620</v>
      </c>
    </row>
    <row r="553" spans="1:5" x14ac:dyDescent="0.25">
      <c r="A553" s="49" t="s">
        <v>662</v>
      </c>
      <c r="B553" s="47" t="s">
        <v>1371</v>
      </c>
      <c r="C553" s="49" t="s">
        <v>699</v>
      </c>
      <c r="D553" s="56" t="s">
        <v>1323</v>
      </c>
      <c r="E553" s="86" t="s">
        <v>620</v>
      </c>
    </row>
    <row r="554" spans="1:5" x14ac:dyDescent="0.25">
      <c r="A554" s="49" t="s">
        <v>663</v>
      </c>
      <c r="B554" s="47" t="s">
        <v>1372</v>
      </c>
      <c r="C554" s="49" t="s">
        <v>699</v>
      </c>
      <c r="D554" s="56" t="s">
        <v>1323</v>
      </c>
      <c r="E554" s="86" t="s">
        <v>620</v>
      </c>
    </row>
    <row r="555" spans="1:5" x14ac:dyDescent="0.25">
      <c r="A555" s="85" t="s">
        <v>1373</v>
      </c>
      <c r="B555" s="83" t="s">
        <v>1374</v>
      </c>
      <c r="C555" s="49" t="s">
        <v>1322</v>
      </c>
      <c r="D555" s="56" t="s">
        <v>1323</v>
      </c>
      <c r="E555" s="84" t="s">
        <v>1375</v>
      </c>
    </row>
    <row r="556" spans="1:5" x14ac:dyDescent="0.25">
      <c r="A556" s="49" t="s">
        <v>664</v>
      </c>
      <c r="B556" s="47" t="s">
        <v>1376</v>
      </c>
      <c r="C556" s="21" t="s">
        <v>1127</v>
      </c>
      <c r="D556" s="56" t="s">
        <v>1323</v>
      </c>
      <c r="E556" s="86" t="s">
        <v>616</v>
      </c>
    </row>
    <row r="557" spans="1:5" x14ac:dyDescent="0.25">
      <c r="A557" s="49" t="s">
        <v>665</v>
      </c>
      <c r="B557" s="47" t="s">
        <v>1377</v>
      </c>
      <c r="C557" s="49" t="s">
        <v>699</v>
      </c>
      <c r="D557" s="56" t="s">
        <v>1323</v>
      </c>
      <c r="E557" s="86" t="s">
        <v>616</v>
      </c>
    </row>
    <row r="558" spans="1:5" x14ac:dyDescent="0.25">
      <c r="A558" s="49" t="s">
        <v>666</v>
      </c>
      <c r="B558" s="47" t="s">
        <v>1378</v>
      </c>
      <c r="C558" s="55" t="s">
        <v>1130</v>
      </c>
      <c r="D558" s="56" t="s">
        <v>1323</v>
      </c>
      <c r="E558" s="86" t="s">
        <v>616</v>
      </c>
    </row>
    <row r="559" spans="1:5" x14ac:dyDescent="0.25">
      <c r="A559" s="62"/>
      <c r="B559" s="46"/>
      <c r="C559" s="64"/>
      <c r="D559" s="46"/>
    </row>
  </sheetData>
  <conditionalFormatting sqref="A1">
    <cfRule type="duplicateValues" dxfId="178" priority="293" stopIfTrue="1"/>
  </conditionalFormatting>
  <conditionalFormatting sqref="A155:A165">
    <cfRule type="duplicateValues" dxfId="177" priority="277" stopIfTrue="1"/>
  </conditionalFormatting>
  <conditionalFormatting sqref="A241">
    <cfRule type="expression" dxfId="176" priority="210" stopIfTrue="1">
      <formula>AND(COUNTIF($A$15:$A$65536, A241)+COUNTIF($A$1:$A$1, A241)+COUNTIF($A$6:$A$6, A241)&gt;1,NOT(ISBLANK(A241)))</formula>
    </cfRule>
  </conditionalFormatting>
  <conditionalFormatting sqref="A337:A338">
    <cfRule type="aboveAverage" dxfId="175" priority="139" aboveAverage="0"/>
    <cfRule type="duplicateValues" dxfId="174" priority="138"/>
  </conditionalFormatting>
  <conditionalFormatting sqref="A339">
    <cfRule type="duplicateValues" dxfId="173" priority="140"/>
    <cfRule type="aboveAverage" dxfId="172" priority="141" aboveAverage="0"/>
  </conditionalFormatting>
  <conditionalFormatting sqref="A340">
    <cfRule type="aboveAverage" dxfId="171" priority="143" aboveAverage="0"/>
    <cfRule type="duplicateValues" dxfId="170" priority="142"/>
  </conditionalFormatting>
  <conditionalFormatting sqref="A341">
    <cfRule type="duplicateValues" dxfId="169" priority="144"/>
    <cfRule type="aboveAverage" dxfId="168" priority="145" aboveAverage="0"/>
  </conditionalFormatting>
  <conditionalFormatting sqref="A342">
    <cfRule type="duplicateValues" dxfId="167" priority="146"/>
    <cfRule type="aboveAverage" dxfId="166" priority="147" aboveAverage="0"/>
  </conditionalFormatting>
  <conditionalFormatting sqref="A343:A351 A353:A359 A361:A370 A372:A375">
    <cfRule type="expression" dxfId="165" priority="351" stopIfTrue="1">
      <formula>A343&lt;AVERAGE( IF(ISERROR($A$372:$A$375), "", IF(ISBLANK($A$372:$A$375), "", $A$372:$A$375)), IF(ISERROR($A$343:$A$351), "", IF(ISBLANK($A$343:$A$351), "", $A$343:$A$351)), IF(ISERROR($A$361:$A$370), "", IF(ISBLANK($A$361:$A$370), "", $A$361:$A$370)), IF(ISERROR($A$353:$A$359), "", IF(ISBLANK($A$353:$A$359), "", $A$353:$A$359)))</formula>
    </cfRule>
  </conditionalFormatting>
  <conditionalFormatting sqref="A372:A375 A343:A351 A361:A370 A353:A359">
    <cfRule type="aboveAverage" dxfId="164" priority="155" aboveAverage="0"/>
    <cfRule type="duplicateValues" dxfId="163" priority="154"/>
  </conditionalFormatting>
  <conditionalFormatting sqref="A376:A377">
    <cfRule type="aboveAverage" dxfId="162" priority="157" aboveAverage="0"/>
    <cfRule type="duplicateValues" dxfId="161" priority="156"/>
  </conditionalFormatting>
  <conditionalFormatting sqref="A378:A383">
    <cfRule type="duplicateValues" dxfId="160" priority="158"/>
    <cfRule type="aboveAverage" dxfId="159" priority="159" aboveAverage="0"/>
  </conditionalFormatting>
  <conditionalFormatting sqref="A384">
    <cfRule type="aboveAverage" dxfId="158" priority="149" aboveAverage="0"/>
    <cfRule type="duplicateValues" dxfId="157" priority="148"/>
  </conditionalFormatting>
  <conditionalFormatting sqref="A385">
    <cfRule type="duplicateValues" dxfId="156" priority="150"/>
    <cfRule type="aboveAverage" dxfId="155" priority="151" aboveAverage="0"/>
  </conditionalFormatting>
  <conditionalFormatting sqref="A386:A392 A394:A398">
    <cfRule type="aboveAverage" dxfId="154" priority="161" aboveAverage="0"/>
    <cfRule type="duplicateValues" dxfId="153" priority="160"/>
    <cfRule type="expression" dxfId="152" priority="131" stopIfTrue="1">
      <formula>A386&lt;AVERAGE( IF(ISERROR($F$63:$F$63), "", IF(ISBLANK($F$63:$F$63), "", $F$63:$F$63)), IF(ISERROR(#REF!), "", IF(ISBLANK(#REF!), "", #REF!)), IF(ISERROR($F$51:$F$57), "", IF(ISBLANK($F$51:$F$57), "", $F$51:$F$57)), IF(ISERROR($F$59:$F$62), "", IF(ISBLANK($F$59:$F$62), "", $F$59:$F$62)))</formula>
    </cfRule>
    <cfRule type="expression" dxfId="151" priority="362" stopIfTrue="1">
      <formula>A386&lt;AVERAGE( IF(ISERROR($A$386:$A$392), "", IF(ISBLANK($A$386:$A$392), "", $A$386:$A$392)), IF(ISERROR($A$394:$A$398), "", IF(ISBLANK($A$394:$A$398), "", $A$394:$A$398)))</formula>
    </cfRule>
  </conditionalFormatting>
  <conditionalFormatting sqref="A427">
    <cfRule type="aboveAverage" dxfId="150" priority="163" aboveAverage="0"/>
    <cfRule type="duplicateValues" dxfId="149" priority="162"/>
  </conditionalFormatting>
  <conditionalFormatting sqref="A451">
    <cfRule type="aboveAverage" dxfId="148" priority="153" aboveAverage="0"/>
    <cfRule type="duplicateValues" dxfId="147" priority="152"/>
  </conditionalFormatting>
  <conditionalFormatting sqref="A510">
    <cfRule type="duplicateValues" dxfId="146" priority="15"/>
  </conditionalFormatting>
  <conditionalFormatting sqref="A511 A513 A516">
    <cfRule type="expression" dxfId="145" priority="443" stopIfTrue="1">
      <formula>AND(COUNTIF($A$511:$A$511, A511)+COUNTIF($A$516:$A$516, A511)+COUNTIF($A$513:$A$513, A511)&gt;1,NOT(ISBLANK(A511)))</formula>
    </cfRule>
  </conditionalFormatting>
  <conditionalFormatting sqref="A511:A516 A519:A522 C520:C521">
    <cfRule type="expression" dxfId="144" priority="444" stopIfTrue="1">
      <formula>AND(COUNTIF($A$511:$A$516, A511)+COUNTIF($C$520:$C$521, A511)+COUNTIF($A$519:$A$522, A511)&gt;1,NOT(ISBLANK(A511)))</formula>
    </cfRule>
  </conditionalFormatting>
  <conditionalFormatting sqref="A512">
    <cfRule type="duplicateValues" dxfId="143" priority="16"/>
  </conditionalFormatting>
  <conditionalFormatting sqref="A514 A519">
    <cfRule type="expression" dxfId="142" priority="453" stopIfTrue="1">
      <formula>AND(COUNTIF($A$519:$A$519, A514)+COUNTIF($A$514:$A$514, A514)&gt;1,NOT(ISBLANK(A514)))</formula>
    </cfRule>
  </conditionalFormatting>
  <conditionalFormatting sqref="A517 A510">
    <cfRule type="expression" dxfId="141" priority="447" stopIfTrue="1">
      <formula>AND(COUNTIF($A$517:$A$517, A510)+COUNTIF($A$510:$A$510, A510)&gt;1,NOT(ISBLANK(A510)))</formula>
    </cfRule>
  </conditionalFormatting>
  <conditionalFormatting sqref="A517">
    <cfRule type="duplicateValues" dxfId="140" priority="27"/>
  </conditionalFormatting>
  <conditionalFormatting sqref="A518">
    <cfRule type="duplicateValues" dxfId="139" priority="24"/>
    <cfRule type="duplicateValues" dxfId="138" priority="23"/>
    <cfRule type="duplicateValues" dxfId="137" priority="22"/>
  </conditionalFormatting>
  <conditionalFormatting sqref="A523 A525:A528 A533">
    <cfRule type="expression" dxfId="136" priority="460" stopIfTrue="1">
      <formula>AND(COUNTIF($A$533:$A$533, A523)+COUNTIF($A$523:$A$523, A523)+COUNTIF($A$525:$A$528, A523)&gt;1,NOT(ISBLANK(A523)))</formula>
    </cfRule>
  </conditionalFormatting>
  <conditionalFormatting sqref="A523:A529 A533">
    <cfRule type="expression" dxfId="135" priority="461" stopIfTrue="1">
      <formula>AND(COUNTIF($A$533:$A$533, A523)+COUNTIF($A$523:$A$529, A523)&gt;1,NOT(ISBLANK(A523)))</formula>
    </cfRule>
  </conditionalFormatting>
  <conditionalFormatting sqref="A524">
    <cfRule type="duplicateValues" dxfId="134" priority="10"/>
  </conditionalFormatting>
  <conditionalFormatting sqref="A529">
    <cfRule type="duplicateValues" dxfId="133" priority="9"/>
  </conditionalFormatting>
  <conditionalFormatting sqref="A530">
    <cfRule type="duplicateValues" dxfId="132" priority="7"/>
    <cfRule type="duplicateValues" dxfId="131" priority="6"/>
    <cfRule type="duplicateValues" dxfId="130" priority="8"/>
  </conditionalFormatting>
  <conditionalFormatting sqref="A531:A532">
    <cfRule type="duplicateValues" dxfId="129" priority="5"/>
  </conditionalFormatting>
  <conditionalFormatting sqref="A534">
    <cfRule type="duplicateValues" dxfId="128" priority="12"/>
  </conditionalFormatting>
  <conditionalFormatting sqref="A534:A539">
    <cfRule type="duplicateValues" dxfId="127" priority="14"/>
  </conditionalFormatting>
  <conditionalFormatting sqref="A535:A536">
    <cfRule type="duplicateValues" dxfId="126" priority="13"/>
  </conditionalFormatting>
  <conditionalFormatting sqref="A550:A552">
    <cfRule type="duplicateValues" dxfId="125" priority="31"/>
  </conditionalFormatting>
  <conditionalFormatting sqref="A552">
    <cfRule type="duplicateValues" dxfId="124" priority="17"/>
  </conditionalFormatting>
  <conditionalFormatting sqref="A553">
    <cfRule type="duplicateValues" dxfId="123" priority="11"/>
    <cfRule type="duplicateValues" dxfId="122" priority="20"/>
    <cfRule type="duplicateValues" dxfId="121" priority="21"/>
  </conditionalFormatting>
  <conditionalFormatting sqref="A558">
    <cfRule type="duplicateValues" dxfId="120" priority="2"/>
    <cfRule type="duplicateValues" dxfId="119" priority="3"/>
    <cfRule type="duplicateValues" dxfId="118" priority="1" stopIfTrue="1"/>
  </conditionalFormatting>
  <conditionalFormatting sqref="B3:B5">
    <cfRule type="expression" dxfId="117" priority="294" stopIfTrue="1">
      <formula>IF(ISBLANK($B3),FALSE,IF(#REF!=FALSE,TRUE,FALSE))</formula>
    </cfRule>
  </conditionalFormatting>
  <conditionalFormatting sqref="B21:B25">
    <cfRule type="expression" dxfId="116" priority="186" stopIfTrue="1">
      <formula>IF(ISBLANK($F21),FALSE,IF(#REF!=FALSE,TRUE,FALSE))</formula>
    </cfRule>
  </conditionalFormatting>
  <conditionalFormatting sqref="B26:B44 B101:B105 B166:B186 B188:B191 B194:B197 B207:B238 B284:B292 B297 B300 B302:B303 B308 B312:B313 B315 B321:B334">
    <cfRule type="expression" dxfId="115" priority="188" stopIfTrue="1">
      <formula>IF(ISBLANK(#REF!),FALSE,IF(#REF!=FALSE,TRUE,FALSE))</formula>
    </cfRule>
  </conditionalFormatting>
  <conditionalFormatting sqref="B79:B99">
    <cfRule type="expression" dxfId="114" priority="289" stopIfTrue="1">
      <formula>IF(ISBLANK($B79),FALSE,IF(#REF!=FALSE,TRUE,FALSE))</formula>
    </cfRule>
  </conditionalFormatting>
  <conditionalFormatting sqref="B106:B110">
    <cfRule type="expression" dxfId="113" priority="284" stopIfTrue="1">
      <formula>IF(ISBLANK($B106),FALSE,IF(#REF!=FALSE,TRUE,FALSE))</formula>
    </cfRule>
  </conditionalFormatting>
  <conditionalFormatting sqref="B112:B127">
    <cfRule type="expression" dxfId="112" priority="164" stopIfTrue="1">
      <formula>IF(ISBLANK($B112),FALSE,IF(#REF!=FALSE,TRUE,FALSE))</formula>
    </cfRule>
  </conditionalFormatting>
  <conditionalFormatting sqref="B129:B134">
    <cfRule type="expression" dxfId="111" priority="282" stopIfTrue="1">
      <formula>IF(ISBLANK($B129),FALSE,IF(#REF!=FALSE,TRUE,FALSE))</formula>
    </cfRule>
  </conditionalFormatting>
  <conditionalFormatting sqref="B153:B154">
    <cfRule type="expression" dxfId="110" priority="281" stopIfTrue="1">
      <formula>IF(ISBLANK($B153),FALSE,IF(#REF!=FALSE,TRUE,FALSE))</formula>
    </cfRule>
  </conditionalFormatting>
  <conditionalFormatting sqref="B156:B165">
    <cfRule type="expression" dxfId="109" priority="278" stopIfTrue="1">
      <formula>IF(ISBLANK($B156),FALSE,IF(#REF!=FALSE,TRUE,FALSE))</formula>
    </cfRule>
  </conditionalFormatting>
  <conditionalFormatting sqref="B198:B206">
    <cfRule type="expression" dxfId="108" priority="169" stopIfTrue="1">
      <formula>IF(ISBLANK($F198),FALSE,IF(#REF!=FALSE,TRUE,FALSE))</formula>
    </cfRule>
  </conditionalFormatting>
  <conditionalFormatting sqref="B240">
    <cfRule type="expression" dxfId="107" priority="207" stopIfTrue="1">
      <formula>IF(ISBLANK(#REF!),FALSE,IF(#REF!=FALSE,TRUE,FALSE))</formula>
    </cfRule>
  </conditionalFormatting>
  <conditionalFormatting sqref="B241">
    <cfRule type="expression" dxfId="106" priority="209" stopIfTrue="1">
      <formula>IF(ISBLANK($B241),FALSE,IF(#REF!=FALSE,TRUE,FALSE))</formula>
    </cfRule>
  </conditionalFormatting>
  <conditionalFormatting sqref="B242:B248">
    <cfRule type="expression" dxfId="105" priority="201" stopIfTrue="1">
      <formula>IF(ISBLANK(#REF!),FALSE,IF(#REF!=FALSE,TRUE,FALSE))</formula>
    </cfRule>
  </conditionalFormatting>
  <conditionalFormatting sqref="B276:B283">
    <cfRule type="expression" dxfId="104" priority="199" stopIfTrue="1">
      <formula>IF(ISBLANK($B276),FALSE,IF(#REF!=FALSE,TRUE,FALSE))</formula>
    </cfRule>
  </conditionalFormatting>
  <conditionalFormatting sqref="B335">
    <cfRule type="expression" dxfId="103" priority="190" stopIfTrue="1">
      <formula>IF(ISBLANK($B335),FALSE,IF(#REF!=FALSE,TRUE,FALSE))</formula>
    </cfRule>
  </conditionalFormatting>
  <conditionalFormatting sqref="B336">
    <cfRule type="expression" dxfId="102" priority="191" stopIfTrue="1">
      <formula>IF(ISBLANK(#REF!),FALSE,IF(#REF!=FALSE,TRUE,FALSE))</formula>
    </cfRule>
  </conditionalFormatting>
  <conditionalFormatting sqref="B371">
    <cfRule type="aboveAverage" dxfId="101" priority="69" aboveAverage="0"/>
    <cfRule type="duplicateValues" dxfId="100" priority="68"/>
  </conditionalFormatting>
  <conditionalFormatting sqref="B393">
    <cfRule type="expression" dxfId="99" priority="65" stopIfTrue="1">
      <formula>IF(ISBLANK($F393),FALSE,IF(#REF!=FALSE,TRUE,FALSE))</formula>
    </cfRule>
  </conditionalFormatting>
  <conditionalFormatting sqref="B396">
    <cfRule type="aboveAverage" dxfId="98" priority="67" aboveAverage="0"/>
    <cfRule type="duplicateValues" dxfId="97" priority="66"/>
  </conditionalFormatting>
  <conditionalFormatting sqref="B401:B402">
    <cfRule type="expression" dxfId="96" priority="64" stopIfTrue="1">
      <formula>IF(ISBLANK($F401),FALSE,IF(#REF!=FALSE,TRUE,FALSE))</formula>
    </cfRule>
  </conditionalFormatting>
  <conditionalFormatting sqref="B404">
    <cfRule type="expression" dxfId="95" priority="134" stopIfTrue="1">
      <formula>IF(ISBLANK(#REF!),FALSE,IF(#REF!=FALSE,TRUE,FALSE))</formula>
    </cfRule>
  </conditionalFormatting>
  <conditionalFormatting sqref="B407 B409:B410 B413:B416">
    <cfRule type="expression" dxfId="94" priority="62" stopIfTrue="1">
      <formula>IF(ISBLANK($F407),FALSE,IF(#REF!=FALSE,TRUE,FALSE))</formula>
    </cfRule>
  </conditionalFormatting>
  <conditionalFormatting sqref="B424:B425">
    <cfRule type="expression" dxfId="93" priority="63" stopIfTrue="1">
      <formula>IF(ISBLANK($F424),FALSE,IF(#REF!=FALSE,TRUE,FALSE))</formula>
    </cfRule>
  </conditionalFormatting>
  <conditionalFormatting sqref="B510">
    <cfRule type="duplicateValues" dxfId="92" priority="41"/>
  </conditionalFormatting>
  <conditionalFormatting sqref="B511 B517">
    <cfRule type="expression" dxfId="91" priority="478" stopIfTrue="1">
      <formula>AND(COUNTIF($B$511:$B$511, B511)+COUNTIF($B$517:$B$517, B511)&gt;1,NOT(ISBLANK(B511)))</formula>
    </cfRule>
  </conditionalFormatting>
  <conditionalFormatting sqref="B511:B514 B517:B519">
    <cfRule type="expression" dxfId="90" priority="479" stopIfTrue="1">
      <formula>AND(COUNTIF($B$511:$B$514, B511)+COUNTIF($B$517:$B$519, B511)&gt;1,NOT(ISBLANK(B511)))</formula>
    </cfRule>
  </conditionalFormatting>
  <conditionalFormatting sqref="B512">
    <cfRule type="duplicateValues" dxfId="89" priority="45" stopIfTrue="1"/>
  </conditionalFormatting>
  <conditionalFormatting sqref="B513:B514">
    <cfRule type="duplicateValues" dxfId="88" priority="46"/>
  </conditionalFormatting>
  <conditionalFormatting sqref="B515 B510">
    <cfRule type="expression" dxfId="87" priority="475" stopIfTrue="1">
      <formula>AND(COUNTIF($B$510:$B$510, B510)+COUNTIF($B$515:$B$515, B510)&gt;1,NOT(ISBLANK(B510)))</formula>
    </cfRule>
  </conditionalFormatting>
  <conditionalFormatting sqref="B515">
    <cfRule type="duplicateValues" dxfId="86" priority="47"/>
  </conditionalFormatting>
  <conditionalFormatting sqref="B516">
    <cfRule type="duplicateValues" dxfId="85" priority="50"/>
    <cfRule type="duplicateValues" dxfId="84" priority="49"/>
    <cfRule type="duplicateValues" dxfId="83" priority="48"/>
  </conditionalFormatting>
  <conditionalFormatting sqref="B518:B519">
    <cfRule type="duplicateValues" dxfId="82" priority="51"/>
  </conditionalFormatting>
  <conditionalFormatting sqref="B520 B523:B528 B532">
    <cfRule type="expression" dxfId="81" priority="492" stopIfTrue="1">
      <formula>AND(COUNTIF($B$523:$B$528, B520)+COUNTIF($B$520:$B$520, B520)+COUNTIF($B$532:$B$532, B520)&gt;1,NOT(ISBLANK(B520)))</formula>
    </cfRule>
  </conditionalFormatting>
  <conditionalFormatting sqref="B521">
    <cfRule type="duplicateValues" dxfId="80" priority="52"/>
  </conditionalFormatting>
  <conditionalFormatting sqref="B522">
    <cfRule type="duplicateValues" dxfId="79" priority="53"/>
  </conditionalFormatting>
  <conditionalFormatting sqref="B522:B529 B520 B532">
    <cfRule type="expression" dxfId="78" priority="490" stopIfTrue="1">
      <formula>AND(COUNTIF($B$522:$B$529, B520)+COUNTIF($B$532:$B$532, B520)+COUNTIF($B$520:$B$520, B520)&gt;1,NOT(ISBLANK(B520)))</formula>
    </cfRule>
  </conditionalFormatting>
  <conditionalFormatting sqref="B529">
    <cfRule type="duplicateValues" dxfId="77" priority="54"/>
  </conditionalFormatting>
  <conditionalFormatting sqref="B530">
    <cfRule type="duplicateValues" dxfId="76" priority="56"/>
    <cfRule type="duplicateValues" dxfId="75" priority="57"/>
    <cfRule type="duplicateValues" dxfId="74" priority="55"/>
  </conditionalFormatting>
  <conditionalFormatting sqref="B531">
    <cfRule type="duplicateValues" dxfId="73" priority="58"/>
  </conditionalFormatting>
  <conditionalFormatting sqref="B533">
    <cfRule type="duplicateValues" dxfId="72" priority="59"/>
  </conditionalFormatting>
  <conditionalFormatting sqref="B533:B534 B521 B536:B538">
    <cfRule type="expression" dxfId="71" priority="499" stopIfTrue="1">
      <formula>AND(COUNTIF($B$533:$B$534, B521)+COUNTIF($B$521:$B$521, B521)+COUNTIF($B$536:$B$538, B521)&gt;1,NOT(ISBLANK(B521)))</formula>
    </cfRule>
  </conditionalFormatting>
  <conditionalFormatting sqref="B534">
    <cfRule type="duplicateValues" dxfId="70" priority="61"/>
  </conditionalFormatting>
  <conditionalFormatting sqref="B548">
    <cfRule type="duplicateValues" dxfId="69" priority="35"/>
  </conditionalFormatting>
  <conditionalFormatting sqref="B558">
    <cfRule type="expression" dxfId="68" priority="4" stopIfTrue="1">
      <formula>IF(ISBLANK(#REF!),FALSE,IF(#REF!=FALSE,TRUE,FALSE))</formula>
    </cfRule>
  </conditionalFormatting>
  <conditionalFormatting sqref="C337">
    <cfRule type="aboveAverage" dxfId="67" priority="119" aboveAverage="0"/>
    <cfRule type="duplicateValues" dxfId="66" priority="118"/>
  </conditionalFormatting>
  <conditionalFormatting sqref="C339">
    <cfRule type="aboveAverage" dxfId="65" priority="121" aboveAverage="0"/>
    <cfRule type="duplicateValues" dxfId="64" priority="120"/>
  </conditionalFormatting>
  <conditionalFormatting sqref="C340">
    <cfRule type="aboveAverage" dxfId="63" priority="109" aboveAverage="0"/>
    <cfRule type="duplicateValues" dxfId="62" priority="108"/>
  </conditionalFormatting>
  <conditionalFormatting sqref="C341">
    <cfRule type="duplicateValues" dxfId="61" priority="104"/>
    <cfRule type="aboveAverage" dxfId="60" priority="105" aboveAverage="0"/>
  </conditionalFormatting>
  <conditionalFormatting sqref="C347">
    <cfRule type="aboveAverage" dxfId="59" priority="73" aboveAverage="0"/>
    <cfRule type="duplicateValues" dxfId="58" priority="72"/>
  </conditionalFormatting>
  <conditionalFormatting sqref="C348">
    <cfRule type="duplicateValues" dxfId="57" priority="88"/>
    <cfRule type="aboveAverage" dxfId="56" priority="89" aboveAverage="0"/>
  </conditionalFormatting>
  <conditionalFormatting sqref="C349">
    <cfRule type="aboveAverage" dxfId="55" priority="117" aboveAverage="0"/>
    <cfRule type="duplicateValues" dxfId="54" priority="116"/>
  </conditionalFormatting>
  <conditionalFormatting sqref="C352">
    <cfRule type="duplicateValues" dxfId="53" priority="84"/>
    <cfRule type="aboveAverage" dxfId="52" priority="85" aboveAverage="0"/>
  </conditionalFormatting>
  <conditionalFormatting sqref="C353">
    <cfRule type="aboveAverage" dxfId="51" priority="71" aboveAverage="0"/>
    <cfRule type="duplicateValues" dxfId="50" priority="70"/>
  </conditionalFormatting>
  <conditionalFormatting sqref="C354">
    <cfRule type="aboveAverage" dxfId="49" priority="115" aboveAverage="0"/>
    <cfRule type="duplicateValues" dxfId="48" priority="114"/>
  </conditionalFormatting>
  <conditionalFormatting sqref="C355">
    <cfRule type="duplicateValues" dxfId="47" priority="106"/>
    <cfRule type="aboveAverage" dxfId="46" priority="107" aboveAverage="0"/>
  </conditionalFormatting>
  <conditionalFormatting sqref="C356">
    <cfRule type="duplicateValues" dxfId="45" priority="82"/>
    <cfRule type="aboveAverage" dxfId="44" priority="83" aboveAverage="0"/>
  </conditionalFormatting>
  <conditionalFormatting sqref="C362">
    <cfRule type="aboveAverage" dxfId="43" priority="103" aboveAverage="0"/>
    <cfRule type="duplicateValues" dxfId="42" priority="102"/>
  </conditionalFormatting>
  <conditionalFormatting sqref="C363">
    <cfRule type="duplicateValues" dxfId="41" priority="90"/>
    <cfRule type="aboveAverage" dxfId="40" priority="91" aboveAverage="0"/>
  </conditionalFormatting>
  <conditionalFormatting sqref="C368">
    <cfRule type="aboveAverage" dxfId="39" priority="113" aboveAverage="0"/>
    <cfRule type="duplicateValues" dxfId="38" priority="112"/>
  </conditionalFormatting>
  <conditionalFormatting sqref="C369">
    <cfRule type="aboveAverage" dxfId="37" priority="81" aboveAverage="0"/>
    <cfRule type="duplicateValues" dxfId="36" priority="80"/>
  </conditionalFormatting>
  <conditionalFormatting sqref="C370 C373 A343:A351 A353:A359 A361:A370 A372:A375">
    <cfRule type="expression" dxfId="35" priority="130" stopIfTrue="1">
      <formula>A343&lt;AVERAGE( IF(ISERROR($F$37:$F$40), "", IF(ISBLANK($F$37:$F$40), "", $F$37:$F$40)), IF(ISERROR($F$8:$F$16), "", IF(ISBLANK($F$8:$F$16), "", $F$8:$F$16)), IF(ISERROR($F$18:$F$23), "", IF(ISBLANK($F$18:$F$23), "", $F$18:$F$23)), IF(ISERROR($F$27:$F$35), "", IF(ISBLANK($F$27:$F$35), "", $F$27:$F$35)), IF(ISERROR($F$24:$F$26), "", IF(ISBLANK($F$24:$F$26), "", $F$24:$F$26)))</formula>
    </cfRule>
  </conditionalFormatting>
  <conditionalFormatting sqref="C370 C373">
    <cfRule type="expression" dxfId="34" priority="412" stopIfTrue="1">
      <formula>C370&lt;AVERAGE( IF(ISERROR($C$373:$C$373), "", IF(ISBLANK($C$373:$C$373), "", $C$373:$C$373)), IF(ISERROR($C$370:$C$370), "", IF(ISBLANK($C$370:$C$370), "", $C$370:$C$370)))</formula>
    </cfRule>
  </conditionalFormatting>
  <conditionalFormatting sqref="C371">
    <cfRule type="aboveAverage" dxfId="33" priority="101" aboveAverage="0"/>
    <cfRule type="duplicateValues" dxfId="32" priority="100"/>
  </conditionalFormatting>
  <conditionalFormatting sqref="C373 C370">
    <cfRule type="duplicateValues" dxfId="31" priority="122"/>
    <cfRule type="aboveAverage" dxfId="30" priority="123" aboveAverage="0"/>
  </conditionalFormatting>
  <conditionalFormatting sqref="C377">
    <cfRule type="aboveAverage" dxfId="29" priority="125" aboveAverage="0"/>
    <cfRule type="duplicateValues" dxfId="28" priority="124"/>
  </conditionalFormatting>
  <conditionalFormatting sqref="C379">
    <cfRule type="aboveAverage" dxfId="27" priority="99" aboveAverage="0"/>
    <cfRule type="duplicateValues" dxfId="26" priority="98"/>
  </conditionalFormatting>
  <conditionalFormatting sqref="C380">
    <cfRule type="aboveAverage" dxfId="25" priority="79" aboveAverage="0"/>
    <cfRule type="duplicateValues" dxfId="24" priority="78"/>
  </conditionalFormatting>
  <conditionalFormatting sqref="C381">
    <cfRule type="duplicateValues" dxfId="23" priority="132"/>
    <cfRule type="aboveAverage" dxfId="22" priority="133" aboveAverage="0"/>
  </conditionalFormatting>
  <conditionalFormatting sqref="C382">
    <cfRule type="duplicateValues" dxfId="21" priority="96"/>
    <cfRule type="aboveAverage" dxfId="20" priority="97" aboveAverage="0"/>
  </conditionalFormatting>
  <conditionalFormatting sqref="C384">
    <cfRule type="duplicateValues" dxfId="19" priority="126"/>
    <cfRule type="aboveAverage" dxfId="18" priority="127" aboveAverage="0"/>
  </conditionalFormatting>
  <conditionalFormatting sqref="C386">
    <cfRule type="aboveAverage" dxfId="17" priority="136" aboveAverage="0"/>
    <cfRule type="duplicateValues" dxfId="16" priority="135"/>
    <cfRule type="expression" dxfId="15" priority="137" stopIfTrue="1">
      <formula>C386&lt;AVERAGE( IF(ISERROR($F$63:$F$63), "", IF(ISBLANK($F$63:$F$63), "", $F$63:$F$63)), IF(ISERROR(#REF!), "", IF(ISBLANK(#REF!), "", #REF!)), IF(ISERROR($F$51:$F$57), "", IF(ISBLANK($F$51:$F$57), "", $F$51:$F$57)), IF(ISERROR($F$59:$F$62), "", IF(ISBLANK($F$59:$F$62), "", $F$59:$F$62)))</formula>
    </cfRule>
  </conditionalFormatting>
  <conditionalFormatting sqref="C388">
    <cfRule type="aboveAverage" dxfId="14" priority="95" aboveAverage="0"/>
    <cfRule type="duplicateValues" dxfId="13" priority="94"/>
  </conditionalFormatting>
  <conditionalFormatting sqref="C391">
    <cfRule type="aboveAverage" dxfId="12" priority="77" aboveAverage="0"/>
    <cfRule type="duplicateValues" dxfId="11" priority="76"/>
  </conditionalFormatting>
  <conditionalFormatting sqref="C394">
    <cfRule type="aboveAverage" dxfId="10" priority="93" aboveAverage="0"/>
    <cfRule type="duplicateValues" dxfId="9" priority="92"/>
  </conditionalFormatting>
  <conditionalFormatting sqref="C396">
    <cfRule type="aboveAverage" dxfId="8" priority="111" aboveAverage="0"/>
    <cfRule type="duplicateValues" dxfId="7" priority="110"/>
  </conditionalFormatting>
  <conditionalFormatting sqref="C448">
    <cfRule type="aboveAverage" dxfId="6" priority="75" aboveAverage="0"/>
    <cfRule type="duplicateValues" dxfId="5" priority="74"/>
  </conditionalFormatting>
  <conditionalFormatting sqref="C451">
    <cfRule type="duplicateValues" dxfId="4" priority="128"/>
    <cfRule type="aboveAverage" dxfId="3" priority="129" aboveAverage="0"/>
  </conditionalFormatting>
  <conditionalFormatting sqref="C487">
    <cfRule type="aboveAverage" dxfId="2" priority="87" aboveAverage="0"/>
    <cfRule type="duplicateValues" dxfId="1" priority="86"/>
  </conditionalFormatting>
  <conditionalFormatting sqref="C520:C521 A520:A522">
    <cfRule type="expression" dxfId="0" priority="502" stopIfTrue="1">
      <formula>AND(COUNTIF($C$520:$C$521, A520)+COUNTIF($A$520:$A$522, A520)&gt;1,NOT(ISBLANK(A520)))</formula>
    </cfRule>
  </conditionalFormatting>
  <dataValidations xWindow="271" yWindow="916" count="8">
    <dataValidation allowBlank="1" showInputMessage="1" showErrorMessage="1" promptTitle="CPF" prompt="Por favor, digite o CPF sem pontos ou traços_x000a_Ex : 99988877766" sqref="B5 B28:B29 B31 B33:B37 B22:B23 B113:B127 B39:B44 B129:B134 B157:B165 B168:B186 B188:B191 B321:B337 B241 B277:B292 B300 B297 B315 B302:B303 B308 B312:B313 B194:B236 B101:B110 B80:B99 B26 B421 B356 B376 B361 B405 B417 B439:B440 B445 B442:B443 B407 B496 B471:B473 B488 B469" xr:uid="{776B863E-5D48-42D0-A01B-044A39C47267}">
      <formula1>0</formula1>
      <formula2>0</formula2>
    </dataValidation>
    <dataValidation allowBlank="1" showErrorMessage="1" promptTitle="CPF" prompt="Por favor, digite o CPF sem pontos ou traços_x000a_Ex : 99988877766" sqref="B1:B2 B135 B152 B155 B45 B111" xr:uid="{31BD7AA7-0EB8-4ED3-B845-54227877CF98}">
      <formula1>0</formula1>
      <formula2>0</formula2>
    </dataValidation>
    <dataValidation allowBlank="1" showInputMessage="1" showErrorMessage="1" promptTitle="Unid Prestaç Serviços" prompt="Digite aqui a Unidade de Prestação de Serviços_x000a_Ex : CGTI, CNE etc" sqref="D2:E5 E134:E152 D333:E336 D100:D105 E120 E113:E118 E122:E132 D242:D249 D111:D134 D155:E155 E157 D156:D157 D158:E165 E168 E178:E179 E173:E174 E182 E329:E330 E171 E185 D198:E241 E242:E243 E247:E249 E45:E99 D293:D310 E276:E320 D321:E328 D329:D332 E111" xr:uid="{5DEC4671-DA56-464A-8623-9AB58F403E84}">
      <formula1>0</formula1>
      <formula2>0</formula2>
    </dataValidation>
    <dataValidation allowBlank="1" showInputMessage="1" showErrorMessage="1" promptTitle="Nome" prompt="Nome do terceirizado._x000a_Ex : EDSON ARANTES DO NASCEDOURO" sqref="B5 B39:B44 B203 A284:A292 B106:B110 B80:B99 A242:A243 B229:B230 B216:B217 B113:B127 B129:B134 A241:B241 B277:B283 A155 B157 A158:B165 A237:A238 B333:B336 B205:B207 B209 B219 A528:B528 A524:B524 A539:B539 B512:B513 B527:B528 B538 B522:B523 A558" xr:uid="{05D172CA-6829-4A5C-BB24-8373F5D9C826}">
      <formula1>0</formula1>
      <formula2>0</formula2>
    </dataValidation>
    <dataValidation allowBlank="1" showErrorMessage="1" promptTitle="Unid Prestaç Serviços" prompt="Digite aqui a Unidade de Prestação de Serviços_x000a_Ex : CGTI, CNE etc" sqref="D1:E1" xr:uid="{3267A6BA-5A90-423E-BAE9-CB69FFFD60C8}">
      <formula1>0</formula1>
      <formula2>0</formula2>
    </dataValidation>
    <dataValidation allowBlank="1" sqref="A1:B1 A156" xr:uid="{FBC0758B-618C-44FB-8AF0-86A516C3E7B0}">
      <formula1>0</formula1>
      <formula2>0</formula2>
    </dataValidation>
    <dataValidation allowBlank="1" sqref="B237:B240 B242:B249" xr:uid="{B3AA6734-B58B-4CE3-BD43-2008A523FD96}"/>
    <dataValidation allowBlank="1" showInputMessage="1" showErrorMessage="1" promptTitle="Unidade Contratante" prompt="Escreva o nome da unidade contratante. _x000a_Ex : FUNDO NACIONAL DE DESENVOLVIMENTO DA EDUCAÇÃO - FNDE" sqref="E331:E332" xr:uid="{C87C1288-7439-4E7C-AF40-1D1A5FCA2AE4}">
      <formula1>0</formula1>
      <formula2>0</formula2>
    </dataValidation>
  </dataValidations>
  <pageMargins left="0.511811024" right="0.511811024" top="0.78740157499999996" bottom="0.78740157499999996" header="0.31496062000000002" footer="0.31496062000000002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D68B2CCFCF2348B7CD1314D5621238" ma:contentTypeVersion="14" ma:contentTypeDescription="Crie um novo documento." ma:contentTypeScope="" ma:versionID="335784a8b2f0e3e786475c678c1737cd">
  <xsd:schema xmlns:xsd="http://www.w3.org/2001/XMLSchema" xmlns:xs="http://www.w3.org/2001/XMLSchema" xmlns:p="http://schemas.microsoft.com/office/2006/metadata/properties" xmlns:ns2="e141afcc-80ec-4b5e-9222-7263a7dc15be" xmlns:ns3="71454c51-4a3b-4d47-983c-4338cc0f8b19" targetNamespace="http://schemas.microsoft.com/office/2006/metadata/properties" ma:root="true" ma:fieldsID="5ba0a92223d49512cce47e7175341361" ns2:_="" ns3:_="">
    <xsd:import namespace="e141afcc-80ec-4b5e-9222-7263a7dc15be"/>
    <xsd:import namespace="71454c51-4a3b-4d47-983c-4338cc0f8b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41afcc-80ec-4b5e-9222-7263a7dc15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tatus de liberação" ma:internalName="Status_x0020_de_x0020_libera_x00e7__x00e3_o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4eb9a08d-f8e5-44d2-81cf-7f18659170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454c51-4a3b-4d47-983c-4338cc0f8b1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7d55bb8-83d8-46d2-b0c0-187376bc9c77}" ma:internalName="TaxCatchAll" ma:showField="CatchAllData" ma:web="71454c51-4a3b-4d47-983c-4338cc0f8b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424646-1191-4297-AF7F-F869F6FD40B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0D0DD6D-D2C8-4633-ABAD-BB6B5AA3F5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41afcc-80ec-4b5e-9222-7263a7dc15be"/>
    <ds:schemaRef ds:uri="71454c51-4a3b-4d47-983c-4338cc0f8b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 de Terceirizados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Cicero Rogerio Itacarambi Rego</dc:creator>
  <cp:keywords/>
  <dc:description/>
  <cp:lastModifiedBy>Marina Veloso De Melo Dos Santos</cp:lastModifiedBy>
  <cp:revision/>
  <dcterms:created xsi:type="dcterms:W3CDTF">2012-02-07T18:03:59Z</dcterms:created>
  <dcterms:modified xsi:type="dcterms:W3CDTF">2025-10-15T21:31:57Z</dcterms:modified>
  <cp:category/>
  <cp:contentStatus/>
</cp:coreProperties>
</file>