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hefia de Gabinete\Gerência de Comunicação Social\Comunicacao Social\Trabalhos\2020\xx - Excel Carga Administrativa\"/>
    </mc:Choice>
  </mc:AlternateContent>
  <xr:revisionPtr revIDLastSave="0" documentId="8_{B0D6FB07-BC3A-4925-8C41-754826E4A2F5}" xr6:coauthVersionLast="45" xr6:coauthVersionMax="45" xr10:uidLastSave="{00000000-0000-0000-0000-000000000000}"/>
  <workbookProtection workbookAlgorithmName="SHA-512" workbookHashValue="zujf6LXTKaw+0aUG0HxzC2XMN/pSUg9Vi1Z1zibbF41grQYFrlMFmr7DtZy6O4l6KqrJkfU9wE1QPlReZkHVtw==" workbookSaltValue="OTTUhQPx0SZ9vbhMjUTnEg==" workbookSpinCount="100000" lockStructure="1"/>
  <bookViews>
    <workbookView xWindow="28680" yWindow="-120" windowWidth="29040" windowHeight="15840" xr2:uid="{B4C0F713-4BD4-4971-AC4B-B2828F321152}"/>
  </bookViews>
  <sheets>
    <sheet name="Instruções" sheetId="2" r:id="rId1"/>
    <sheet name="APA" sheetId="1" r:id="rId2"/>
    <sheet name="A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Tatiana de Campos Aranovich</author>
  </authors>
  <commentList>
    <comment ref="E3" authorId="0" shapeId="0" xr:uid="{DA791BB9-F38D-4BAA-95F0-72469BE7378C}">
      <text>
        <r>
          <rPr>
            <sz val="9"/>
            <color indexed="81"/>
            <rFont val="Segoe UI"/>
            <family val="2"/>
          </rPr>
          <t>Custos de salário/hora de funcionário(s) próprio(s) da operadora (ou de seu grupo econômico), necessário(s) para realizar a atividade.
Custos devem considerar as etapas de planejamento, coleta, processamento e comunicação de informações que compõem uma obrigação de informação. A operadora deve informar os dados mais recentes disponíveis. Os custos devem ser informados em termos brutos, incluindo impostos e demais encargos aplicáveis, e com valores nominais.
Não inserir custo com supervisão e/ou revisão hierárquica, nem custos operacionais gerais da empresa.</t>
        </r>
      </text>
    </comment>
    <comment ref="F3" authorId="0" shapeId="0" xr:uid="{2E290D6F-BA21-4161-8899-B222FB5A236E}">
      <text>
        <r>
          <rPr>
            <sz val="9"/>
            <color indexed="81"/>
            <rFont val="Segoe UI"/>
            <family val="2"/>
          </rPr>
          <t xml:space="preserve">Tempo necessário, em horas, de trabalho do funcionário para executar uma vez a atividade avaliada, referente a um </t>
        </r>
        <r>
          <rPr>
            <b/>
            <sz val="9"/>
            <color indexed="81"/>
            <rFont val="Segoe UI"/>
            <family val="2"/>
          </rPr>
          <t>único pedido</t>
        </r>
        <r>
          <rPr>
            <sz val="9"/>
            <color indexed="81"/>
            <rFont val="Segoe UI"/>
            <family val="2"/>
          </rPr>
          <t xml:space="preserve"> de APA.</t>
        </r>
      </text>
    </comment>
    <comment ref="G3" authorId="0" shapeId="0" xr:uid="{6F425FA4-808E-4235-A0E3-BF27EE0CC75F}">
      <text>
        <r>
          <rPr>
            <sz val="9"/>
            <color indexed="81"/>
            <rFont val="Segoe UI"/>
            <family val="2"/>
          </rPr>
          <t>Custos de salário/hora de funcionário(s) próprio(s) da operadora (ou de seu grupo econômico), necessário(s) para realizar a atividade.
Custos devem considerar as etapas de planejamento, coleta, processamento e comunicação de informações que compõem uma obrigação de informação. A operadora deve informar os dados mais recentes disponíveis. Os custos devem ser informados em termos brutos, incluindo impostos e demais encargos aplicáveis, e com valores nominais.
Não inserir custo com supervisão e/ou revisão hierárquica, nem custos operacionais gerais da empresa.</t>
        </r>
      </text>
    </comment>
    <comment ref="H3" authorId="0" shapeId="0" xr:uid="{7735C4DE-672A-40BC-927E-490EFE3F1206}">
      <text>
        <r>
          <rPr>
            <sz val="9"/>
            <color indexed="81"/>
            <rFont val="Segoe UI"/>
            <family val="2"/>
          </rPr>
          <t xml:space="preserve">Tempo necessário, em horas, de trabalho do funcionário para executar uma vez a atividade avaliada, referente a um </t>
        </r>
        <r>
          <rPr>
            <b/>
            <sz val="9"/>
            <color indexed="81"/>
            <rFont val="Segoe UI"/>
            <family val="2"/>
          </rPr>
          <t>único pedido</t>
        </r>
        <r>
          <rPr>
            <sz val="9"/>
            <color indexed="81"/>
            <rFont val="Segoe UI"/>
            <family val="2"/>
          </rPr>
          <t xml:space="preserve"> de APA.</t>
        </r>
      </text>
    </comment>
    <comment ref="I3" authorId="0" shapeId="0" xr:uid="{BE4F8EC5-F283-429D-8CE8-E3674A24862D}">
      <text>
        <r>
          <rPr>
            <sz val="9"/>
            <color indexed="81"/>
            <rFont val="Segoe UI"/>
            <family val="2"/>
          </rPr>
          <t>Custos de salário/hora de funcionário(s) próprio(s) da operadora (ou de seu grupo econômico), necessário(s) para realizar a atividade.
Custos devem considerar as etapas de planejamento, coleta, processamento e comunicação de informações que compõem uma obrigação de informação. A operadora deve informar os dados mais recentes disponíveis. Os custos devem ser informados em termos brutos, incluindo impostos e demais encargos aplicáveis, e com valores nominais.
Não inserir custo com supervisão e/ou revisão hierárquica, nem custos operacionais gerais da empresa.</t>
        </r>
      </text>
    </comment>
    <comment ref="J3" authorId="0" shapeId="0" xr:uid="{11A08E31-E97E-4DD3-9FD6-7143108F010E}">
      <text>
        <r>
          <rPr>
            <sz val="9"/>
            <color indexed="81"/>
            <rFont val="Segoe UI"/>
            <family val="2"/>
          </rPr>
          <t xml:space="preserve">Tempo necessário, em horas, de trabalho do funcionário para executar uma vez a atividade avaliada, referente a um </t>
        </r>
        <r>
          <rPr>
            <b/>
            <sz val="9"/>
            <color indexed="81"/>
            <rFont val="Segoe UI"/>
            <family val="2"/>
          </rPr>
          <t>único pedido</t>
        </r>
        <r>
          <rPr>
            <sz val="9"/>
            <color indexed="81"/>
            <rFont val="Segoe UI"/>
            <family val="2"/>
          </rPr>
          <t xml:space="preserve"> de APA.</t>
        </r>
      </text>
    </comment>
    <comment ref="K3" authorId="0" shapeId="0" xr:uid="{2942B5CE-22A1-4E72-9021-D2F321E42A40}">
      <text>
        <r>
          <rPr>
            <sz val="9"/>
            <color indexed="81"/>
            <rFont val="Segoe UI"/>
            <family val="2"/>
          </rPr>
          <t xml:space="preserve">Custos decorrentes do uso de serviços externos (ex: serviço terceirizado, consultoria, advogado, etc.), por hora, contratados pela operadora (ou seu grupo econômico), necessários para realizar a atividade. </t>
        </r>
      </text>
    </comment>
    <comment ref="L3" authorId="0" shapeId="0" xr:uid="{DD33CC23-C158-4C4F-A097-D1A3D782FABA}">
      <text>
        <r>
          <rPr>
            <sz val="9"/>
            <color indexed="81"/>
            <rFont val="Segoe UI"/>
            <family val="2"/>
          </rPr>
          <t xml:space="preserve">Tempo necessário, em horas, de serviços externos para executar uma vez a atividade avaliada, referente a um </t>
        </r>
        <r>
          <rPr>
            <b/>
            <sz val="9"/>
            <color indexed="81"/>
            <rFont val="Segoe UI"/>
            <family val="2"/>
          </rPr>
          <t>único pedido</t>
        </r>
        <r>
          <rPr>
            <sz val="9"/>
            <color indexed="81"/>
            <rFont val="Segoe UI"/>
            <family val="2"/>
          </rPr>
          <t xml:space="preserve"> de APA.</t>
        </r>
      </text>
    </comment>
    <comment ref="M3" authorId="0" shapeId="0" xr:uid="{3B2D39E5-06F2-48CC-9745-F98EA0A6DA43}">
      <text>
        <r>
          <rPr>
            <sz val="9"/>
            <color indexed="81"/>
            <rFont val="Segoe UI"/>
            <family val="2"/>
          </rPr>
          <t xml:space="preserve">Custos decorrentes do uso de serviços externos (ex: serviço terceirizado, consultoria, advogado, etc.), por hora, contratados pela operadora (ou seu grupo econômico), necessários para realizar a atividade. </t>
        </r>
      </text>
    </comment>
    <comment ref="N3" authorId="0" shapeId="0" xr:uid="{A55FDB5F-8E65-4A4F-A403-E6B067FEB673}">
      <text>
        <r>
          <rPr>
            <sz val="9"/>
            <color indexed="81"/>
            <rFont val="Segoe UI"/>
            <family val="2"/>
          </rPr>
          <t xml:space="preserve">Tempo necessário, em horas, de serviços externos para executar uma vez a atividade avaliada, referente a um </t>
        </r>
        <r>
          <rPr>
            <b/>
            <sz val="9"/>
            <color indexed="81"/>
            <rFont val="Segoe UI"/>
            <family val="2"/>
          </rPr>
          <t>único pedido</t>
        </r>
        <r>
          <rPr>
            <sz val="9"/>
            <color indexed="81"/>
            <rFont val="Segoe UI"/>
            <family val="2"/>
          </rPr>
          <t xml:space="preserve"> de APA.</t>
        </r>
      </text>
    </comment>
    <comment ref="O3" authorId="0" shapeId="0" xr:uid="{669E9328-2976-4DC2-98A4-0BF61AABFFBA}">
      <text>
        <r>
          <rPr>
            <sz val="9"/>
            <color indexed="81"/>
            <rFont val="Segoe UI"/>
            <family val="2"/>
          </rPr>
          <t xml:space="preserve">Custos decorrentes do uso de serviços externos (ex: serviço terceirizado, consultoria, advogado, etc.), cobrados por produto (ou seja, não por serviço/ hora), contratados pela operadora (ou seu grupo econômico), necessários para realizar a atividade, referente a um único pedido de APA. </t>
        </r>
      </text>
    </comment>
    <comment ref="P3" authorId="0" shapeId="0" xr:uid="{AAA72A2E-E52C-4029-93A8-E37CE7466B3D}">
      <text>
        <r>
          <rPr>
            <sz val="9"/>
            <color indexed="81"/>
            <rFont val="Segoe UI"/>
            <family val="2"/>
          </rPr>
          <t xml:space="preserve">Custos com a aquisição de bens ou sistemas necessários para realizar a atividade, adquiridos pela operadora (ou seu grupo econômico).   </t>
        </r>
      </text>
    </comment>
    <comment ref="Q3" authorId="0" shapeId="0" xr:uid="{E716AF58-1FB1-4FAC-9505-41128A6B4D3F}">
      <text>
        <r>
          <rPr>
            <sz val="9"/>
            <color indexed="81"/>
            <rFont val="Segoe UI"/>
            <family val="2"/>
          </rPr>
          <t xml:space="preserve">Tempo de vida útil do bem ou sistema para cálculo da sua amortização. </t>
        </r>
      </text>
    </comment>
    <comment ref="R3" authorId="0" shapeId="0" xr:uid="{163BF32E-68AE-4ED4-8C10-8C18EEBCC10C}">
      <text>
        <r>
          <rPr>
            <sz val="9"/>
            <color indexed="81"/>
            <rFont val="Segoe UI"/>
            <family val="2"/>
          </rPr>
          <t xml:space="preserve">Custos com a aquisição de bens ou sistemas necessários para realizar a atividade, adquiridos pela operadora (ou seu grupo econômico).   </t>
        </r>
      </text>
    </comment>
    <comment ref="S3" authorId="0" shapeId="0" xr:uid="{A1B01D55-59C0-44CF-8C92-39F6CD905678}">
      <text>
        <r>
          <rPr>
            <sz val="9"/>
            <color indexed="81"/>
            <rFont val="Segoe UI"/>
            <family val="2"/>
          </rPr>
          <t xml:space="preserve">Tempo de vida útil do bem ou sistema para cálculo da sua amortização.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Tatiana de Campos Aranovich</author>
  </authors>
  <commentList>
    <comment ref="E3" authorId="0" shapeId="0" xr:uid="{BD9855A3-D9E0-4A28-8B35-60A6FE5A68ED}">
      <text>
        <r>
          <rPr>
            <sz val="9"/>
            <color indexed="81"/>
            <rFont val="Segoe UI"/>
            <family val="2"/>
          </rPr>
          <t>Custos de salário/hora de funcionário(s) próprio(s) da operadora (ou de seu grupo econômico), necessário(s) para realizar a atividade.
Custos devem considerar as etapas de planejamento, coleta, processamento e comunicação de informações que compõem uma obrigação de informação. A operadora deve informar os dados mais recentes disponíveis. Os custos devem ser informados em termos brutos, incluindo impostos e demais encargos aplicáveis, e com valores nominais.
Não inserir custo com supervisão e/ou revisão hierárquica, nem custos operacionais gerais da empresa.</t>
        </r>
      </text>
    </comment>
    <comment ref="F3" authorId="0" shapeId="0" xr:uid="{F85510C1-5332-47D7-A0BD-C03E566B46EF}">
      <text>
        <r>
          <rPr>
            <sz val="9"/>
            <color indexed="81"/>
            <rFont val="Segoe UI"/>
            <family val="2"/>
          </rPr>
          <t xml:space="preserve">Tempo necessário, em horas, de trabalho do funcionário para executar uma vez a atividade avaliada, referente a um </t>
        </r>
        <r>
          <rPr>
            <b/>
            <sz val="9"/>
            <color indexed="81"/>
            <rFont val="Segoe UI"/>
            <family val="2"/>
          </rPr>
          <t>único pedido</t>
        </r>
        <r>
          <rPr>
            <sz val="9"/>
            <color indexed="81"/>
            <rFont val="Segoe UI"/>
            <family val="2"/>
          </rPr>
          <t xml:space="preserve"> de AI.</t>
        </r>
      </text>
    </comment>
    <comment ref="G3" authorId="0" shapeId="0" xr:uid="{D949CADB-DAB7-49AB-B98C-573AD688FEEB}">
      <text>
        <r>
          <rPr>
            <sz val="9"/>
            <color indexed="81"/>
            <rFont val="Segoe UI"/>
            <family val="2"/>
          </rPr>
          <t>Custos de salário/hora de funcionário(s) próprio(s) da operadora (ou de seu grupo econômico), necessário(s) para realizar a atividade.
Custos devem considerar as etapas de planejamento, coleta, processamento e comunicação de informações que compõem uma obrigação de informação. A operadora deve informar os dados mais recentes disponíveis. Os custos devem ser informados em termos brutos, incluindo impostos e demais encargos aplicáveis, e com valores nominais.
Não inserir custo com supervisão e/ou revisão hierárquica, nem custos operacionais gerais da empresa.</t>
        </r>
      </text>
    </comment>
    <comment ref="H3" authorId="0" shapeId="0" xr:uid="{E6C12F02-2E08-43AD-BBAE-2F9A87524BE5}">
      <text>
        <r>
          <rPr>
            <sz val="9"/>
            <color indexed="81"/>
            <rFont val="Segoe UI"/>
            <family val="2"/>
          </rPr>
          <t xml:space="preserve">Tempo necessário, em horas, de trabalho do funcionário para executar uma vez a atividade avaliada, referente a um </t>
        </r>
        <r>
          <rPr>
            <b/>
            <sz val="9"/>
            <color indexed="81"/>
            <rFont val="Segoe UI"/>
            <family val="2"/>
          </rPr>
          <t>único pedido</t>
        </r>
        <r>
          <rPr>
            <sz val="9"/>
            <color indexed="81"/>
            <rFont val="Segoe UI"/>
            <family val="2"/>
          </rPr>
          <t xml:space="preserve"> de AI.</t>
        </r>
      </text>
    </comment>
    <comment ref="I3" authorId="0" shapeId="0" xr:uid="{BF9204B7-FB3F-45F5-ACB1-63D19A8DE754}">
      <text>
        <r>
          <rPr>
            <sz val="9"/>
            <color indexed="81"/>
            <rFont val="Segoe UI"/>
            <family val="2"/>
          </rPr>
          <t>Custos de salário/hora de funcionário(s) próprio(s) da operadora (ou de seu grupo econômico), necessário(s) para realizar a atividade.
Custos devem considerar as etapas de planejamento, coleta, processamento e comunicação de informações que compõem uma obrigação de informação. A operadora deve informar os dados mais recentes disponíveis. Os custos devem ser informados em termos brutos, incluindo impostos e demais encargos aplicáveis, e com valores nominais.
Não inserir custo com supervisão e/ou revisão hierárquica, nem custos operacionais gerais da empresa.</t>
        </r>
      </text>
    </comment>
    <comment ref="J3" authorId="0" shapeId="0" xr:uid="{A8EFBB19-B582-4595-8C0F-CF4D9A3904CF}">
      <text>
        <r>
          <rPr>
            <sz val="9"/>
            <color indexed="81"/>
            <rFont val="Segoe UI"/>
            <family val="2"/>
          </rPr>
          <t xml:space="preserve">Tempo necessário, em horas, de trabalho do funcionário para executar uma vez a atividade avaliada, referente a um </t>
        </r>
        <r>
          <rPr>
            <b/>
            <sz val="9"/>
            <color indexed="81"/>
            <rFont val="Segoe UI"/>
            <family val="2"/>
          </rPr>
          <t>único pedido</t>
        </r>
        <r>
          <rPr>
            <sz val="9"/>
            <color indexed="81"/>
            <rFont val="Segoe UI"/>
            <family val="2"/>
          </rPr>
          <t xml:space="preserve"> de AI.</t>
        </r>
      </text>
    </comment>
    <comment ref="K3" authorId="0" shapeId="0" xr:uid="{5B0DBE77-FA98-43F0-8DF1-F0FB8AA52515}">
      <text>
        <r>
          <rPr>
            <sz val="9"/>
            <color indexed="81"/>
            <rFont val="Segoe UI"/>
            <family val="2"/>
          </rPr>
          <t xml:space="preserve">Custos decorrentes do uso de serviços externos (ex: serviço terceirizado, consultoria, advogado, etc.), por hora, contratados pela operadora (ou seu grupo econômico), necessários para realizar a atividade. </t>
        </r>
      </text>
    </comment>
    <comment ref="L3" authorId="0" shapeId="0" xr:uid="{3E1280A7-66B9-414A-B5B9-8ACD0900AE45}">
      <text>
        <r>
          <rPr>
            <sz val="9"/>
            <color indexed="81"/>
            <rFont val="Segoe UI"/>
            <family val="2"/>
          </rPr>
          <t xml:space="preserve">Tempo necessário, em horas, de serviços externos para executar uma vez a atividade avaliada, referente a um </t>
        </r>
        <r>
          <rPr>
            <b/>
            <sz val="9"/>
            <color indexed="81"/>
            <rFont val="Segoe UI"/>
            <family val="2"/>
          </rPr>
          <t>único pedido</t>
        </r>
        <r>
          <rPr>
            <sz val="9"/>
            <color indexed="81"/>
            <rFont val="Segoe UI"/>
            <family val="2"/>
          </rPr>
          <t xml:space="preserve"> de AI.</t>
        </r>
      </text>
    </comment>
    <comment ref="M3" authorId="0" shapeId="0" xr:uid="{093E8FC4-7C75-4076-8CAD-529740295582}">
      <text>
        <r>
          <rPr>
            <sz val="9"/>
            <color indexed="81"/>
            <rFont val="Segoe UI"/>
            <family val="2"/>
          </rPr>
          <t xml:space="preserve">Custos decorrentes do uso de serviços externos (ex: serviço terceirizado, consultoria, advogado, etc.), por hora, contratados pela operadora (ou seu grupo econômico), necessários para realizar a atividade. </t>
        </r>
      </text>
    </comment>
    <comment ref="N3" authorId="0" shapeId="0" xr:uid="{A22EE4BE-8BC1-46EF-91EE-AF7C29C7B509}">
      <text>
        <r>
          <rPr>
            <sz val="9"/>
            <color indexed="81"/>
            <rFont val="Segoe UI"/>
            <family val="2"/>
          </rPr>
          <t xml:space="preserve">Tempo necessário, em horas, de serviços externos para executar uma vez a atividade avaliada, referente a um </t>
        </r>
        <r>
          <rPr>
            <b/>
            <sz val="9"/>
            <color indexed="81"/>
            <rFont val="Segoe UI"/>
            <family val="2"/>
          </rPr>
          <t>único pedido</t>
        </r>
        <r>
          <rPr>
            <sz val="9"/>
            <color indexed="81"/>
            <rFont val="Segoe UI"/>
            <family val="2"/>
          </rPr>
          <t xml:space="preserve"> de AI.</t>
        </r>
      </text>
    </comment>
    <comment ref="O3" authorId="0" shapeId="0" xr:uid="{DA699D80-726B-4D24-98A9-A37D57FEA368}">
      <text>
        <r>
          <rPr>
            <sz val="9"/>
            <color indexed="81"/>
            <rFont val="Segoe UI"/>
            <family val="2"/>
          </rPr>
          <t xml:space="preserve">Custos decorrentes do uso de serviços externos (ex: serviço terceirizado, consultoria, advogado, etc.), cobrados por produto (ou seja, não por serviço/ hora), contratados pela operadora (ou seu grupo econômico), necessários para realizar a atividade, referente a um único pedido de AI. </t>
        </r>
      </text>
    </comment>
    <comment ref="P3" authorId="0" shapeId="0" xr:uid="{4D2FAF23-C228-4C20-A352-63ABE081B787}">
      <text>
        <r>
          <rPr>
            <sz val="9"/>
            <color indexed="81"/>
            <rFont val="Segoe UI"/>
            <family val="2"/>
          </rPr>
          <t xml:space="preserve">Custos com a aquisição de bens ou sistemas necessários para realizar a atividade, adquiridos pela operadora (ou seu grupo econômico).   </t>
        </r>
      </text>
    </comment>
    <comment ref="Q3" authorId="0" shapeId="0" xr:uid="{5C8D5502-56E0-4677-8DDD-B22B438E26F7}">
      <text>
        <r>
          <rPr>
            <sz val="9"/>
            <color indexed="81"/>
            <rFont val="Segoe UI"/>
            <family val="2"/>
          </rPr>
          <t xml:space="preserve">Tempo de vida útil do bem ou sistema para cálculo da sua amortização. </t>
        </r>
      </text>
    </comment>
    <comment ref="R3" authorId="0" shapeId="0" xr:uid="{B2CEC5BB-0738-4BCA-84FE-87406F08C022}">
      <text>
        <r>
          <rPr>
            <sz val="9"/>
            <color indexed="81"/>
            <rFont val="Segoe UI"/>
            <family val="2"/>
          </rPr>
          <t xml:space="preserve">Custos com a aquisição de bens ou sistemas necessários para realizar a atividade, adquiridos pela operadora (ou seu grupo econômico).   </t>
        </r>
      </text>
    </comment>
    <comment ref="S3" authorId="0" shapeId="0" xr:uid="{140D71E0-FC92-4E9D-B72C-C78E50807126}">
      <text>
        <r>
          <rPr>
            <sz val="9"/>
            <color indexed="81"/>
            <rFont val="Segoe UI"/>
            <family val="2"/>
          </rPr>
          <t xml:space="preserve">Tempo de vida útil do bem ou sistema para cálculo da sua amortização. </t>
        </r>
      </text>
    </comment>
  </commentList>
</comments>
</file>

<file path=xl/sharedStrings.xml><?xml version="1.0" encoding="utf-8"?>
<sst xmlns="http://schemas.openxmlformats.org/spreadsheetml/2006/main" count="91" uniqueCount="64">
  <si>
    <t xml:space="preserve">Atividade </t>
  </si>
  <si>
    <t>Serviços Internos</t>
  </si>
  <si>
    <t>Serviços Externos</t>
  </si>
  <si>
    <t>Aquisições</t>
  </si>
  <si>
    <t>Especificar</t>
  </si>
  <si>
    <t>Custo do Funcionário Interno (1) por Hora                         (R$/hora)</t>
  </si>
  <si>
    <t>Horas do Funcionário Interno (1) por unidade da Atividade                         (Hora/Ativ)</t>
  </si>
  <si>
    <t>Horas do Funcionário Interno (2) por unidade da Atividade                         (Hora/Ativ)</t>
  </si>
  <si>
    <t>Horas do Funcionário Interno (3) por unidade da Atividade                         (Hora/Ativ)</t>
  </si>
  <si>
    <t>Horas do Serviço Externo (1) por unidade da Atividade                         (Hora/Ativ)</t>
  </si>
  <si>
    <t>Horas do Serviço Externo (2) por unidade da Atividade                         (Hora/Ativ)</t>
  </si>
  <si>
    <t>Vida Útil do Bem ou Sistema (1)                     (Anos)</t>
  </si>
  <si>
    <t>Vida Útil do Bem ou Sistema (2)                     (Anos)</t>
  </si>
  <si>
    <t>Requerimento de Autorização Prévia Anual (APA)</t>
  </si>
  <si>
    <t>Atividade 1.1  Envio de requerimento de APA</t>
  </si>
  <si>
    <r>
      <t xml:space="preserve">Atividade 1.2  Outra atividade ligada diretamente ao requerimento propriamente dito da APA, nos termos do </t>
    </r>
    <r>
      <rPr>
        <i/>
        <sz val="9"/>
        <color theme="1"/>
        <rFont val="Calibri"/>
        <family val="2"/>
        <scheme val="minor"/>
      </rPr>
      <t xml:space="preserve">caput </t>
    </r>
    <r>
      <rPr>
        <sz val="9"/>
        <color theme="1"/>
        <rFont val="Calibri"/>
        <family val="2"/>
        <scheme val="minor"/>
      </rPr>
      <t xml:space="preserve">do art. 3º da IN DIOPE 54/17, que implique em carga administrativa  (e não abrangida pela atividade 1.1 acima) </t>
    </r>
    <r>
      <rPr>
        <b/>
        <sz val="9"/>
        <color rgb="FFFF0000"/>
        <rFont val="Calibri"/>
        <family val="2"/>
        <scheme val="minor"/>
      </rPr>
      <t>(CASO APLICÁVEL)</t>
    </r>
  </si>
  <si>
    <t>Requisitos de Transparência - Autorização Prévia Anual (APA)</t>
  </si>
  <si>
    <t>Atividade 2.1 Divulgação no site da operadora, por 1 ano, das demonstrações contábeis trimestrais (1.a do Anexo I da IN DIOPE 54/17)</t>
  </si>
  <si>
    <t>Atividade 2.2 Cálculo de indicadores econômico-financeiros trimestrais e anuais (1.b do Anexo I e Anexo II da IN DIOPE 54/17)</t>
  </si>
  <si>
    <t>Atividade 2.3 Divulgação no site da operadora de indicadores econômico-financeiros trimestrais e anuais (1.b do Anexo I e Anexo II da IN DIOPE 54/17)</t>
  </si>
  <si>
    <r>
      <t>Atividade 2.4 Produção de informação referente ao "</t>
    </r>
    <r>
      <rPr>
        <i/>
        <sz val="9"/>
        <color theme="1"/>
        <rFont val="Calibri"/>
        <family val="2"/>
        <scheme val="minor"/>
      </rPr>
      <t xml:space="preserve">andamento do negócio, desempenho e expectativas para curto, médio e longo prazo, bem como metas e ações projetadas para cumprimento das normas da ANS sobre critérios de manutenção de Recursos Próprios Mínimos e constituição de Provisões Técnicas", </t>
    </r>
    <r>
      <rPr>
        <sz val="9"/>
        <color theme="1"/>
        <rFont val="Calibri"/>
        <family val="2"/>
        <scheme val="minor"/>
      </rPr>
      <t>a ser anexado ao relatóri de administração (1.d do Anexo I da IN DIOPE 54/17)</t>
    </r>
  </si>
  <si>
    <r>
      <t>Atividade 2.5 Divulgação no site da operadora, por 2 anos, de relatório de administração. Obs: o levantamento de custo não deve levar em conta a obrigação de informação da RN 173/08, Anexo I, 6.3, apenas a obrigação de informação adicional sobre "</t>
    </r>
    <r>
      <rPr>
        <i/>
        <sz val="9"/>
        <color theme="1"/>
        <rFont val="Calibri"/>
        <family val="2"/>
        <scheme val="minor"/>
      </rPr>
      <t>andamento do negócio, desempenho e expectativas para curto, médio e longo prazo, bem como metas e ações projetadas para cumprimento das normas da ANS sobre critérios de manutenção de Recursos Próprios Mínimos e constituição de Provisões Técnicas"</t>
    </r>
    <r>
      <rPr>
        <sz val="9"/>
        <color theme="1"/>
        <rFont val="Calibri"/>
        <family val="2"/>
        <scheme val="minor"/>
      </rPr>
      <t xml:space="preserve"> (1.d do Anexo I da IN DIOPE 54/17)</t>
    </r>
  </si>
  <si>
    <t xml:space="preserve">Atividade 2.6 Divulgação no site da operadora de ata de assembleia geral, reunião de sócios ou órgão semelhante do exercício e suas alterações (1.e do Anexo I da IN DIOPE 54/17) </t>
  </si>
  <si>
    <r>
      <t xml:space="preserve">Atividade 2.7 Outra atividade ligada diretamente ao cumprimento do requisito do inc. II do art. 3º da IN DIOPE 54/17 que implique em carga administrativa (e não esteja abrangida pelas atividades 2.1-2.4 acima) </t>
    </r>
    <r>
      <rPr>
        <b/>
        <sz val="9"/>
        <color rgb="FFFF0000"/>
        <rFont val="Calibri"/>
        <family val="2"/>
        <scheme val="minor"/>
      </rPr>
      <t>(CASO APLICÁVEL)</t>
    </r>
  </si>
  <si>
    <t>O levantamento visa coletar dados do setor para análise de resultado regulatório da Instrução Normativa (IN) nº 54, de 10 de abril de 2017, da Diretoria de Normas e Habilitação das Operadoras (DIOPE) da Agência Nacional de Saúde Suplementar (ANS). A IN trata de hipótese de livre movimentação de ativos garantidores das provisões técnicas e concessão de Autorização Prévia Anual (APA). O objetivo é estimar os custos para as operadoras decorrentes do cumprimento do normativo, em particular com a obrigação de informação: ou seja, a carga administrativa (administrative burden, conforme a OCDE).
Os dados extraídos nesse levantamento subsidiarão possíveis ações de simplificação e desburocratização de requisitos previstos na norma. Com isso, a ANS busca examinar se as medidas adotadas são apropriadas para atingir os objetivos de regulação e resultados desejados ou se vão além do necessário para alcançá-los.
A Agência esclarece que o levantamento visa estimar tão somente a carga administrativa. Emprega-se, para tanto, o Modelo de Custo Padrão (Standard Cost Model - SCM), recomendado pela OCDE. Assim, custos relacionados à obrigação de informações e que os regulados deixariam de conduzir caso os requisitos fossem revogados constituem o único objeto da pesquisa. Outros custos que não se relacionam com essas atividades ou, mesmo se relacionando, permaneceriam sendo obrigatórios (ex: divulgação no site da operadora das demonstrações contábeis anuais e do parecer de auditoria independente, prevista no item 1.c do anexo I da IN DIOPE 54/17, mas também mandatória pelo item 6.3 do anexo I da RN 173/08) não são alvo das perguntas.
A reguladora reforça, por fim, que o questionário não possui fins fiscalizatórios e tampouco servirá para aplicação de multas. Objetiva, sim, o levantamento de dados para subsidiar eventuais propostas de simplificação de procedimentos para obtenção da APA, seguindo rito indicado nas Diretrizes Gerais e Guia Orientativo de Análise de Impacto Regulatório da Casa Civil e na Lei nº 13.848/2019.</t>
  </si>
  <si>
    <t>Instruções:</t>
  </si>
  <si>
    <t>Para preenchimento das informações da planilha, considerem-se os seguintes conceitos:</t>
  </si>
  <si>
    <r>
      <rPr>
        <b/>
        <sz val="13"/>
        <color theme="1"/>
        <rFont val="Calibri"/>
        <family val="2"/>
        <scheme val="minor"/>
      </rPr>
      <t>• Custo do Funcionário Interno por Hora:</t>
    </r>
    <r>
      <rPr>
        <sz val="13"/>
        <color theme="1"/>
        <rFont val="Calibri"/>
        <family val="2"/>
        <scheme val="minor"/>
      </rPr>
      <t xml:space="preserve"> custos de salário/hora de funcionário(s) próprio(s) da operadora (ou de seu grupo econômico), necessário(s) para realizar a atividade.</t>
    </r>
  </si>
  <si>
    <r>
      <rPr>
        <b/>
        <sz val="13"/>
        <color theme="1"/>
        <rFont val="Calibri"/>
        <family val="2"/>
        <scheme val="minor"/>
      </rPr>
      <t>•  Vida Útil do Bem ou Sistema:</t>
    </r>
    <r>
      <rPr>
        <sz val="13"/>
        <color theme="1"/>
        <rFont val="Calibri"/>
        <family val="2"/>
        <scheme val="minor"/>
      </rPr>
      <t xml:space="preserve"> tempo de vida útil do bem ou sistema para cálculo da sua amortização. </t>
    </r>
  </si>
  <si>
    <t>Exemplo meramente ilustrativo: A operadora “A”, para a atividade de envio à ANS de requerimento de autorização, necessita, exclusivamente para envio individualmente, de: 
(i) 3 horas de trabalho de um funcionário da área de finanças, cujo salário é fixo de R$ 30/hs; e 
(ii) 1 hora de serviços de uma consultoria externa, cuja cobrança por hora de serviço é de R$ 100/hs.</t>
  </si>
  <si>
    <t>Ademais, somente para enviar esses requerimentos à ANS, a operadora teve de adquirir um software no valor de R$ 5 mil, com 10 anos de vida útil.</t>
  </si>
  <si>
    <t xml:space="preserve">Assim, a operadora possui os seguintes custos com cada envio desse requerimento:
• Custo do Funcionário Interno por Hora: R$ 30/hs
• Horas do Funcionário Interno por Unidade da Atividade: 3 horas
• Custo do Serviço Externo por Hora: R$ 100/hs
• Horas do Serviço Externo por Unidade da Atividade: 1 hora   
• Custo de Aquisição de Bens ou Sistemas: R$ 5.000,00
•  Vida Útil do Bem ou Sistema: 10 anos </t>
  </si>
  <si>
    <t>Orientações para preenchimento:</t>
  </si>
  <si>
    <r>
      <t xml:space="preserve">• </t>
    </r>
    <r>
      <rPr>
        <b/>
        <sz val="13"/>
        <color theme="1"/>
        <rFont val="Calibri"/>
        <family val="2"/>
        <scheme val="minor"/>
      </rPr>
      <t>Custo do Funcionário Interno por Hora:</t>
    </r>
    <r>
      <rPr>
        <sz val="13"/>
        <color theme="1"/>
        <rFont val="Calibri"/>
        <family val="2"/>
        <scheme val="minor"/>
      </rPr>
      <t xml:space="preserve"> valores devem ser informados em R$/hora. O levantamento permite inserir no máximo 3 funcionários internos com salários diferentes. A operadora não deve inserir custo com supervisão e/ou revisão hierárquica, nem custos operacionais gerais da empresa. </t>
    </r>
  </si>
  <si>
    <r>
      <t>• Custo do Serviço Externo por Hora</t>
    </r>
    <r>
      <rPr>
        <sz val="13"/>
        <color rgb="FF000000"/>
        <rFont val="Calibri"/>
        <family val="2"/>
        <scheme val="minor"/>
      </rPr>
      <t>: todos os valores devem ser informados em R$/hora. O levantamento permite inserir no máximo 2 serviços externos com valores diferentes.</t>
    </r>
  </si>
  <si>
    <r>
      <t>• Custo do Serviço Externo por Produto</t>
    </r>
    <r>
      <rPr>
        <sz val="13"/>
        <color rgb="FF000000"/>
        <rFont val="Calibri"/>
        <family val="2"/>
        <scheme val="minor"/>
      </rPr>
      <t>: valores devem ser informados em R$. </t>
    </r>
  </si>
  <si>
    <t>&gt; Caso a operadora tenha mais de 1 produto contratado, os respectivos valores devem ser somados e inseridos, de forma agregada, no campo.</t>
  </si>
  <si>
    <r>
      <t>&gt; Caso o preço cobrado pelo serviço externo seja por pacote, agrupando produtos diversos por um preço global, a operadora deverá calcular o custo do serviço externo necessário para atividade avaliada de forma </t>
    </r>
    <r>
      <rPr>
        <i/>
        <sz val="13"/>
        <color rgb="FF000000"/>
        <rFont val="Calibri"/>
        <family val="2"/>
        <scheme val="minor"/>
      </rPr>
      <t>pro rata</t>
    </r>
    <r>
      <rPr>
        <sz val="13"/>
        <color rgb="FF000000"/>
        <rFont val="Calibri"/>
        <family val="2"/>
        <scheme val="minor"/>
      </rPr>
      <t xml:space="preserve"> (ou seja, dividindo o preço global pelo número de produtos total e multiplicando pelo número de serviços externos relevantes para a análise).</t>
    </r>
  </si>
  <si>
    <r>
      <t>• Custo de Aquisição de Bens ou Sistemas</t>
    </r>
    <r>
      <rPr>
        <sz val="13"/>
        <color rgb="FF000000"/>
        <rFont val="Calibri"/>
        <family val="2"/>
        <scheme val="minor"/>
      </rPr>
      <t>: valores devem ser informados em R$. </t>
    </r>
  </si>
  <si>
    <r>
      <t>• Vida Útil do Bem ou Sistema</t>
    </r>
    <r>
      <rPr>
        <sz val="13"/>
        <color rgb="FF000000"/>
        <rFont val="Calibri"/>
        <family val="2"/>
        <scheme val="minor"/>
      </rPr>
      <t>: valores devem ser informados em anos. </t>
    </r>
  </si>
  <si>
    <t>Requerimento de Autorização Individual (AI) de  Movimentação de Ativos Garantidores (regra geral do art. 14 da RN 392/15)</t>
  </si>
  <si>
    <t>Atividade 1.1  Envio de requerimento de AI</t>
  </si>
  <si>
    <r>
      <t xml:space="preserve">Atividade 1.2  Outra atividade ligada diretamente ao requerimento propriamente dito da AI, nos termos do </t>
    </r>
    <r>
      <rPr>
        <i/>
        <sz val="9"/>
        <color theme="1"/>
        <rFont val="Calibri"/>
        <family val="2"/>
        <scheme val="minor"/>
      </rPr>
      <t xml:space="preserve">caput </t>
    </r>
    <r>
      <rPr>
        <sz val="9"/>
        <color theme="1"/>
        <rFont val="Calibri"/>
        <family val="2"/>
        <scheme val="minor"/>
      </rPr>
      <t xml:space="preserve">do art. 14 da RN 392/15, que implique em carga administrativa  (e não abrangida pela atividade 1.1 acima) </t>
    </r>
    <r>
      <rPr>
        <b/>
        <sz val="9"/>
        <color rgb="FFFF0000"/>
        <rFont val="Calibri"/>
        <family val="2"/>
        <scheme val="minor"/>
      </rPr>
      <t>(CASO APLICÁVEL)</t>
    </r>
  </si>
  <si>
    <r>
      <t xml:space="preserve">Atividade 1.3  Outra atividade ligada diretamente ao requerimento propriamente dito da  AI, nos termos do caput do art. 14 da RN 392/15, que implique em carga administrativa  (e não abrangida pelas atividades 1.1-1.2 acima) </t>
    </r>
    <r>
      <rPr>
        <b/>
        <sz val="9"/>
        <color rgb="FFFF0000"/>
        <rFont val="Calibri"/>
        <family val="2"/>
        <scheme val="minor"/>
      </rPr>
      <t>(CASO APLICÁVEL)</t>
    </r>
  </si>
  <si>
    <t>Não Preencher</t>
  </si>
  <si>
    <r>
      <t>Custo do Funcionário Interno (2) por Hora                         (R$/hora)</t>
    </r>
    <r>
      <rPr>
        <b/>
        <sz val="9"/>
        <color rgb="FFC00000"/>
        <rFont val="Calibri"/>
        <family val="2"/>
        <scheme val="minor"/>
      </rPr>
      <t xml:space="preserve"> (CASO APLICÁVEL)</t>
    </r>
  </si>
  <si>
    <r>
      <t xml:space="preserve">Custo do Funcionário Interno (3) por Hora                         (R$/hora) </t>
    </r>
    <r>
      <rPr>
        <b/>
        <sz val="9"/>
        <color rgb="FFC00000"/>
        <rFont val="Calibri"/>
        <family val="2"/>
        <scheme val="minor"/>
      </rPr>
      <t>(CASO APLICÁVEL)</t>
    </r>
  </si>
  <si>
    <r>
      <t xml:space="preserve">Custo do Serviço Externo (2) por Hora                         (R$/hora) </t>
    </r>
    <r>
      <rPr>
        <b/>
        <sz val="9"/>
        <color rgb="FFC00000"/>
        <rFont val="Calibri"/>
        <family val="2"/>
        <scheme val="minor"/>
      </rPr>
      <t>(CASO APLICÁVEL)</t>
    </r>
  </si>
  <si>
    <r>
      <t xml:space="preserve">Custo do Serviço Externo (1) por Hora                         (R$/hora) </t>
    </r>
    <r>
      <rPr>
        <b/>
        <sz val="9"/>
        <color rgb="FFC00000"/>
        <rFont val="Calibri"/>
        <family val="2"/>
        <scheme val="minor"/>
      </rPr>
      <t>(CASO APLICÁVEL)</t>
    </r>
  </si>
  <si>
    <r>
      <t xml:space="preserve">Custo do Serviço Externo por Produto(s)                         (R$)       </t>
    </r>
    <r>
      <rPr>
        <b/>
        <sz val="9"/>
        <color rgb="FFC00000"/>
        <rFont val="Calibri"/>
        <family val="2"/>
        <scheme val="minor"/>
      </rPr>
      <t>(CASO APLICÁVEL)</t>
    </r>
  </si>
  <si>
    <r>
      <t xml:space="preserve">Custo  de Aquisição de Bem ou Sistema (1)                (R$)     </t>
    </r>
    <r>
      <rPr>
        <b/>
        <sz val="10"/>
        <color rgb="FFC00000"/>
        <rFont val="Calibri"/>
        <family val="2"/>
        <scheme val="minor"/>
      </rPr>
      <t>(CASO APLICÁVEL)</t>
    </r>
  </si>
  <si>
    <r>
      <t xml:space="preserve">Custo  de Aquisição de Bem ou Sistema (2)                (R$)        </t>
    </r>
    <r>
      <rPr>
        <b/>
        <sz val="10"/>
        <color rgb="FFC00000"/>
        <rFont val="Calibri"/>
        <family val="2"/>
        <scheme val="minor"/>
      </rPr>
      <t>(CASO APLICÁVEL)</t>
    </r>
  </si>
  <si>
    <t xml:space="preserve">Caso a Operadora tenha Autorização Prévia Anual (APA) concedida pela ANS ou já teve APA concedida e posteriormente cancelada pela ANS, deverá preencher a Aba “APA”. Caso contrário, deverá preencher somente a Aba “AI”. </t>
  </si>
  <si>
    <t>Os campos da planilha não podem ser alterados</t>
  </si>
  <si>
    <r>
      <rPr>
        <b/>
        <sz val="13"/>
        <color theme="1"/>
        <rFont val="Calibri"/>
        <family val="2"/>
        <scheme val="minor"/>
      </rPr>
      <t>• Carga Administrativa:</t>
    </r>
    <r>
      <rPr>
        <sz val="13"/>
        <color theme="1"/>
        <rFont val="Calibri"/>
        <family val="2"/>
        <scheme val="minor"/>
      </rPr>
      <t xml:space="preserve"> custos das operadoras com atividades para cumprimento da normativa, especificamente com envio de informações e dados ao setor público ou a terceiros, incluindo as necessárias para obtenção de licenças e autorizações. Trata-se de custo de “papelada” e produção de informação. </t>
    </r>
    <r>
      <rPr>
        <b/>
        <sz val="13"/>
        <color theme="1"/>
        <rFont val="Calibri"/>
        <family val="2"/>
        <scheme val="minor"/>
      </rPr>
      <t>Não inclui</t>
    </r>
    <r>
      <rPr>
        <sz val="13"/>
        <color theme="1"/>
        <rFont val="Calibri"/>
        <family val="2"/>
        <scheme val="minor"/>
      </rPr>
      <t xml:space="preserve"> obrigações de informações que os regulados permaneceriam conduzindo caso o normativo estudado fosse revogado. Na planilha, devem ser inseridos os custos e horas referentes a um único pedido de APA ou de AI, individualmente. </t>
    </r>
  </si>
  <si>
    <r>
      <rPr>
        <b/>
        <sz val="13"/>
        <color theme="1"/>
        <rFont val="Calibri"/>
        <family val="2"/>
        <scheme val="minor"/>
      </rPr>
      <t xml:space="preserve">•  Grupo Econômico: </t>
    </r>
    <r>
      <rPr>
        <sz val="13"/>
        <color theme="1"/>
        <rFont val="Calibri"/>
        <family val="2"/>
        <scheme val="minor"/>
      </rPr>
      <t>(i) operadoras que estejam sob controle comum (interno ou externo); e, cumulativamente, (ii) operadoras nas quais qualquer das empresas referidas em “i” seja titular (direta ou indiretamente) de pelo menos 20% do capital social ou votante.</t>
    </r>
  </si>
  <si>
    <r>
      <rPr>
        <b/>
        <sz val="13"/>
        <color theme="1"/>
        <rFont val="Calibri"/>
        <family val="2"/>
        <scheme val="minor"/>
      </rPr>
      <t>• Horas do Serviço Externo por Unidade da Atividade:</t>
    </r>
    <r>
      <rPr>
        <sz val="13"/>
        <color theme="1"/>
        <rFont val="Calibri"/>
        <family val="2"/>
        <scheme val="minor"/>
      </rPr>
      <t xml:space="preserve"> tempo necessário, em horas, de serviços externos para executar uma vez a atividade avaliada, referente a um único pedido de APA ou AI.    </t>
    </r>
  </si>
  <si>
    <r>
      <rPr>
        <b/>
        <sz val="13"/>
        <color theme="1"/>
        <rFont val="Calibri"/>
        <family val="2"/>
        <scheme val="minor"/>
      </rPr>
      <t>• Horas do Funcionário Interno por Unidade da Atividade:</t>
    </r>
    <r>
      <rPr>
        <sz val="13"/>
        <color theme="1"/>
        <rFont val="Calibri"/>
        <family val="2"/>
        <scheme val="minor"/>
      </rPr>
      <t xml:space="preserve"> tempo necessário, em horas, de trabalho do funcionário para executar uma vez a atividade avaliada, referente a um único pedido de APA ou AI.  </t>
    </r>
  </si>
  <si>
    <r>
      <rPr>
        <b/>
        <sz val="13"/>
        <color theme="1"/>
        <rFont val="Calibri"/>
        <family val="2"/>
        <scheme val="minor"/>
      </rPr>
      <t>• Custo do Serviço Externo por Hora:</t>
    </r>
    <r>
      <rPr>
        <sz val="13"/>
        <color theme="1"/>
        <rFont val="Calibri"/>
        <family val="2"/>
        <scheme val="minor"/>
      </rPr>
      <t xml:space="preserve"> custos decorrentes do uso de serviços externos (ex: serviço terceirizado, consultoria, advogado, etc.), por hora, contratados pela operadora (ou seu grupo econômico), necessários para realizar a atividade. </t>
    </r>
  </si>
  <si>
    <r>
      <t>•</t>
    </r>
    <r>
      <rPr>
        <b/>
        <sz val="13"/>
        <color theme="1"/>
        <rFont val="Calibri"/>
        <family val="2"/>
        <scheme val="minor"/>
      </rPr>
      <t xml:space="preserve"> Custo do Serviço Externo por Produto:</t>
    </r>
    <r>
      <rPr>
        <sz val="13"/>
        <color theme="1"/>
        <rFont val="Calibri"/>
        <family val="2"/>
        <scheme val="minor"/>
      </rPr>
      <t xml:space="preserve"> custos decorrentes do uso de serviços externos (ex: serviço terceirizado, consultoria, advogado, etc.), cobrados por produto (ou seja, não por serviço/ hora), contratados pela operadora (ou seu grupo econômico), necessários para realizar a atividade, referente a um único pedido de APA ou AI. </t>
    </r>
  </si>
  <si>
    <r>
      <t xml:space="preserve">• </t>
    </r>
    <r>
      <rPr>
        <b/>
        <sz val="13"/>
        <color theme="1"/>
        <rFont val="Calibri"/>
        <family val="2"/>
        <scheme val="minor"/>
      </rPr>
      <t xml:space="preserve">Custo de Aquisição de Bens ou Sistemas: </t>
    </r>
    <r>
      <rPr>
        <sz val="13"/>
        <color theme="1"/>
        <rFont val="Calibri"/>
        <family val="2"/>
        <scheme val="minor"/>
      </rPr>
      <t xml:space="preserve"> custos com a aquisição, pela operadora (ou seu grupo econômico), de bens ou sistemas necessários para realizar a atividade.</t>
    </r>
  </si>
  <si>
    <t>Em todos os casos, os custos devem considerar as etapas de planejamento, coleta, processamento e comunicação de informações que compõem uma obrigação de informação. A operadora deve informar os dados mais recentes disponíveis. Os custos devem ser informados em termos brutos (ex: salários), incluindo impostos e demais encargos aplicáveis, e com valores nominais.</t>
  </si>
  <si>
    <r>
      <t>• Horas do Funcionário Interno por Unidade da Atividade</t>
    </r>
    <r>
      <rPr>
        <sz val="13"/>
        <color rgb="FF000000"/>
        <rFont val="Calibri"/>
        <family val="2"/>
        <scheme val="minor"/>
      </rPr>
      <t>: valores devem ser informados em hora/atividade avaliada, referente a um único pedido de APA ou AI. </t>
    </r>
  </si>
  <si>
    <r>
      <t>• Horas do Serviço Externo por Unidade da Atividade</t>
    </r>
    <r>
      <rPr>
        <sz val="13"/>
        <color rgb="FF000000"/>
        <rFont val="Calibri"/>
        <family val="2"/>
        <scheme val="minor"/>
      </rPr>
      <t>:valores devem ser informados em hora/atividade avaliada, referente a um único pedido de APA ou AI.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</si>
</sst>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i/>
      <sz val="13"/>
      <color rgb="FF000000"/>
      <name val="Calibri"/>
      <family val="2"/>
      <scheme val="minor"/>
    </font>
    <font>
      <b/>
      <sz val="9"/>
      <color theme="2" tint="-0.249977111117893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6D983F"/>
        <bgColor indexed="64"/>
      </patternFill>
    </fill>
    <fill>
      <patternFill patternType="solid">
        <fgColor rgb="FF006E89"/>
        <bgColor indexed="64"/>
      </patternFill>
    </fill>
    <fill>
      <patternFill patternType="solid">
        <fgColor rgb="FFF2E6D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locked="0"/>
    </xf>
    <xf numFmtId="0" fontId="5" fillId="4" borderId="0" xfId="0" applyFont="1" applyFill="1" applyProtection="1">
      <protection locked="0"/>
    </xf>
    <xf numFmtId="0" fontId="0" fillId="5" borderId="0" xfId="0" applyFill="1" applyProtection="1">
      <protection hidden="1"/>
    </xf>
    <xf numFmtId="0" fontId="0" fillId="5" borderId="0" xfId="0" applyFill="1" applyProtection="1">
      <protection locked="0"/>
    </xf>
    <xf numFmtId="0" fontId="8" fillId="5" borderId="0" xfId="0" applyFont="1" applyFill="1" applyProtection="1">
      <protection locked="0"/>
    </xf>
    <xf numFmtId="0" fontId="5" fillId="4" borderId="7" xfId="0" applyFont="1" applyFill="1" applyBorder="1" applyAlignment="1" applyProtection="1">
      <alignment vertical="center" wrapText="1"/>
      <protection hidden="1"/>
    </xf>
    <xf numFmtId="0" fontId="5" fillId="4" borderId="3" xfId="0" applyFont="1" applyFill="1" applyBorder="1" applyAlignment="1" applyProtection="1">
      <alignment wrapText="1"/>
      <protection locked="0"/>
    </xf>
    <xf numFmtId="0" fontId="5" fillId="4" borderId="3" xfId="0" applyFont="1" applyFill="1" applyBorder="1" applyProtection="1">
      <protection locked="0"/>
    </xf>
    <xf numFmtId="0" fontId="5" fillId="4" borderId="7" xfId="0" applyFont="1" applyFill="1" applyBorder="1" applyProtection="1">
      <protection locked="0"/>
    </xf>
    <xf numFmtId="0" fontId="5" fillId="4" borderId="6" xfId="0" applyFon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0" xfId="0" applyFill="1" applyProtection="1">
      <protection locked="0"/>
    </xf>
    <xf numFmtId="0" fontId="5" fillId="0" borderId="9" xfId="0" applyFont="1" applyBorder="1" applyAlignment="1" applyProtection="1">
      <alignment vertical="center" wrapText="1"/>
      <protection hidden="1"/>
    </xf>
    <xf numFmtId="0" fontId="5" fillId="0" borderId="8" xfId="0" applyFont="1" applyBorder="1" applyAlignment="1" applyProtection="1">
      <alignment wrapText="1"/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0" xfId="0" applyFont="1" applyProtection="1">
      <protection locked="0"/>
    </xf>
    <xf numFmtId="0" fontId="0" fillId="0" borderId="9" xfId="0" applyBorder="1" applyProtection="1">
      <protection locked="0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4" borderId="1" xfId="0" applyFont="1" applyFill="1" applyBorder="1" applyAlignment="1" applyProtection="1">
      <alignment vertical="center" wrapText="1"/>
      <protection locked="0"/>
    </xf>
    <xf numFmtId="0" fontId="5" fillId="4" borderId="10" xfId="0" applyFont="1" applyFill="1" applyBorder="1" applyAlignment="1" applyProtection="1">
      <alignment wrapText="1"/>
      <protection locked="0"/>
    </xf>
    <xf numFmtId="0" fontId="5" fillId="4" borderId="10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vertical="top" wrapText="1"/>
      <protection hidden="1"/>
    </xf>
    <xf numFmtId="0" fontId="11" fillId="4" borderId="6" xfId="0" applyFont="1" applyFill="1" applyBorder="1" applyAlignment="1" applyProtection="1">
      <alignment horizontal="left" wrapText="1"/>
      <protection hidden="1"/>
    </xf>
    <xf numFmtId="0" fontId="12" fillId="4" borderId="0" xfId="0" applyFont="1" applyFill="1" applyAlignment="1" applyProtection="1">
      <alignment vertical="center" wrapText="1"/>
      <protection hidden="1"/>
    </xf>
    <xf numFmtId="0" fontId="13" fillId="4" borderId="0" xfId="0" applyFont="1" applyFill="1" applyAlignment="1" applyProtection="1">
      <alignment vertical="center" wrapText="1"/>
      <protection hidden="1"/>
    </xf>
    <xf numFmtId="0" fontId="8" fillId="4" borderId="0" xfId="0" applyFont="1" applyFill="1" applyAlignment="1" applyProtection="1">
      <alignment horizontal="left" wrapText="1"/>
      <protection hidden="1"/>
    </xf>
    <xf numFmtId="0" fontId="8" fillId="4" borderId="0" xfId="0" applyFont="1" applyFill="1" applyAlignment="1" applyProtection="1">
      <alignment horizontal="left" vertical="center" wrapText="1"/>
      <protection hidden="1"/>
    </xf>
    <xf numFmtId="0" fontId="8" fillId="4" borderId="1" xfId="0" applyFont="1" applyFill="1" applyBorder="1" applyAlignment="1" applyProtection="1">
      <alignment horizontal="left" vertical="top" wrapText="1"/>
      <protection hidden="1"/>
    </xf>
    <xf numFmtId="0" fontId="8" fillId="4" borderId="5" xfId="0" applyFont="1" applyFill="1" applyBorder="1" applyAlignment="1" applyProtection="1">
      <alignment horizontal="left" vertical="center" wrapText="1"/>
      <protection hidden="1"/>
    </xf>
    <xf numFmtId="0" fontId="8" fillId="4" borderId="6" xfId="0" applyFont="1" applyFill="1" applyBorder="1" applyAlignment="1" applyProtection="1">
      <alignment horizontal="left" vertical="center" wrapText="1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8" fillId="4" borderId="0" xfId="0" applyFont="1" applyFill="1" applyAlignment="1" applyProtection="1">
      <alignment vertical="center" wrapText="1"/>
      <protection hidden="1"/>
    </xf>
    <xf numFmtId="0" fontId="8" fillId="5" borderId="0" xfId="0" applyFont="1" applyFill="1" applyAlignment="1" applyProtection="1">
      <alignment horizontal="left" vertical="center" wrapText="1" indent="1"/>
      <protection hidden="1"/>
    </xf>
    <xf numFmtId="0" fontId="8" fillId="5" borderId="0" xfId="0" applyFont="1" applyFill="1" applyAlignment="1" applyProtection="1">
      <alignment horizontal="left" vertical="center" indent="1"/>
      <protection hidden="1"/>
    </xf>
    <xf numFmtId="0" fontId="11" fillId="4" borderId="0" xfId="0" applyFont="1" applyFill="1" applyAlignment="1" applyProtection="1">
      <alignment horizontal="left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0" fontId="5" fillId="4" borderId="10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114301</xdr:rowOff>
    </xdr:from>
    <xdr:to>
      <xdr:col>3</xdr:col>
      <xdr:colOff>305508</xdr:colOff>
      <xdr:row>0</xdr:row>
      <xdr:rowOff>1143001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28E30A-967A-48E2-B28C-829B50134A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6225" y="114301"/>
          <a:ext cx="1419933" cy="1028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4</xdr:col>
      <xdr:colOff>39089</xdr:colOff>
      <xdr:row>0</xdr:row>
      <xdr:rowOff>200024</xdr:rowOff>
    </xdr:from>
    <xdr:ext cx="7498683" cy="92392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81090B-162F-4565-8670-2060F9396EFA}"/>
            </a:ext>
          </a:extLst>
        </xdr:cNvPr>
        <xdr:cNvSpPr txBox="1"/>
      </xdr:nvSpPr>
      <xdr:spPr>
        <a:xfrm>
          <a:off x="2039339" y="200024"/>
          <a:ext cx="7498683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2200" b="1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Pesquisa sobre Movimentação de Ativos Garantidores</a:t>
          </a:r>
        </a:p>
        <a:p>
          <a:pPr marL="0" indent="0"/>
          <a:r>
            <a:rPr lang="pt-BR" sz="1700" b="0">
              <a:solidFill>
                <a:srgbClr val="006E89"/>
              </a:solidFill>
              <a:latin typeface="+mn-lt"/>
              <a:ea typeface="+mn-ea"/>
              <a:cs typeface="+mn-cs"/>
            </a:rPr>
            <a:t>Instruções de Preenchimento</a:t>
          </a:r>
        </a:p>
        <a:p>
          <a:endParaRPr lang="pt-BR" sz="1800">
            <a:solidFill>
              <a:srgbClr val="006E89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3</xdr:col>
      <xdr:colOff>486764</xdr:colOff>
      <xdr:row>0</xdr:row>
      <xdr:rowOff>171450</xdr:rowOff>
    </xdr:from>
    <xdr:to>
      <xdr:col>3</xdr:col>
      <xdr:colOff>486764</xdr:colOff>
      <xdr:row>0</xdr:row>
      <xdr:rowOff>1114425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1DC54DFF-9573-4C46-95A0-E6067EED9677}"/>
            </a:ext>
          </a:extLst>
        </xdr:cNvPr>
        <xdr:cNvCxnSpPr/>
      </xdr:nvCxnSpPr>
      <xdr:spPr>
        <a:xfrm>
          <a:off x="1877414" y="171450"/>
          <a:ext cx="0" cy="9429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20039</xdr:colOff>
      <xdr:row>0</xdr:row>
      <xdr:rowOff>180974</xdr:rowOff>
    </xdr:from>
    <xdr:ext cx="7498683" cy="92392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7CDB355-963F-45A9-B9A1-A02E844A4D81}"/>
            </a:ext>
          </a:extLst>
        </xdr:cNvPr>
        <xdr:cNvSpPr txBox="1"/>
      </xdr:nvSpPr>
      <xdr:spPr>
        <a:xfrm>
          <a:off x="2048864" y="180974"/>
          <a:ext cx="7498683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2200" b="1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Movimentação de Ativos Garantidores</a:t>
          </a:r>
        </a:p>
        <a:p>
          <a:pPr marL="0" indent="0"/>
          <a:r>
            <a:rPr lang="pt-BR" sz="1700" b="0">
              <a:solidFill>
                <a:srgbClr val="006E89"/>
              </a:solidFill>
              <a:latin typeface="+mn-lt"/>
              <a:ea typeface="+mn-ea"/>
              <a:cs typeface="+mn-cs"/>
            </a:rPr>
            <a:t>Autorização Prévia Anual (APA)</a:t>
          </a:r>
        </a:p>
        <a:p>
          <a:endParaRPr lang="pt-BR" sz="1800">
            <a:solidFill>
              <a:srgbClr val="006E89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</xdr:col>
      <xdr:colOff>1705964</xdr:colOff>
      <xdr:row>0</xdr:row>
      <xdr:rowOff>152400</xdr:rowOff>
    </xdr:from>
    <xdr:to>
      <xdr:col>1</xdr:col>
      <xdr:colOff>1705964</xdr:colOff>
      <xdr:row>0</xdr:row>
      <xdr:rowOff>1095375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B06BEBB5-7237-4E9B-BCC2-B82DF408D152}"/>
            </a:ext>
          </a:extLst>
        </xdr:cNvPr>
        <xdr:cNvCxnSpPr/>
      </xdr:nvCxnSpPr>
      <xdr:spPr>
        <a:xfrm>
          <a:off x="1886939" y="152400"/>
          <a:ext cx="0" cy="9429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114300</xdr:colOff>
      <xdr:row>0</xdr:row>
      <xdr:rowOff>114300</xdr:rowOff>
    </xdr:from>
    <xdr:to>
      <xdr:col>1</xdr:col>
      <xdr:colOff>1534233</xdr:colOff>
      <xdr:row>0</xdr:row>
      <xdr:rowOff>1143000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AA813F2-40CB-4762-AD4B-48E14A1DE5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5275" y="114300"/>
          <a:ext cx="1419933" cy="1028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10514</xdr:colOff>
      <xdr:row>0</xdr:row>
      <xdr:rowOff>180974</xdr:rowOff>
    </xdr:from>
    <xdr:ext cx="7498683" cy="92392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A3F33A9-D260-4B59-9E39-68639B6628F6}"/>
            </a:ext>
          </a:extLst>
        </xdr:cNvPr>
        <xdr:cNvSpPr txBox="1"/>
      </xdr:nvSpPr>
      <xdr:spPr>
        <a:xfrm>
          <a:off x="2039339" y="180974"/>
          <a:ext cx="7498683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2200" b="1">
              <a:solidFill>
                <a:srgbClr val="006E89"/>
              </a:solidFill>
              <a:effectLst/>
              <a:latin typeface="+mn-lt"/>
              <a:ea typeface="+mn-ea"/>
              <a:cs typeface="+mn-cs"/>
            </a:rPr>
            <a:t>Movimentação de Ativos Garantidores</a:t>
          </a:r>
        </a:p>
        <a:p>
          <a:pPr marL="0" indent="0"/>
          <a:r>
            <a:rPr lang="pt-BR" sz="1700" b="0">
              <a:solidFill>
                <a:srgbClr val="006E89"/>
              </a:solidFill>
              <a:latin typeface="+mn-lt"/>
              <a:ea typeface="+mn-ea"/>
              <a:cs typeface="+mn-cs"/>
            </a:rPr>
            <a:t>Autorização Prévia Anual (APA)</a:t>
          </a:r>
        </a:p>
        <a:p>
          <a:endParaRPr lang="pt-BR" sz="1800">
            <a:solidFill>
              <a:srgbClr val="006E89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</xdr:col>
      <xdr:colOff>1696439</xdr:colOff>
      <xdr:row>0</xdr:row>
      <xdr:rowOff>152400</xdr:rowOff>
    </xdr:from>
    <xdr:to>
      <xdr:col>1</xdr:col>
      <xdr:colOff>1696439</xdr:colOff>
      <xdr:row>0</xdr:row>
      <xdr:rowOff>1095375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D37504C-06A7-44FC-8860-A40107693C80}"/>
            </a:ext>
          </a:extLst>
        </xdr:cNvPr>
        <xdr:cNvCxnSpPr/>
      </xdr:nvCxnSpPr>
      <xdr:spPr>
        <a:xfrm>
          <a:off x="1877414" y="152400"/>
          <a:ext cx="0" cy="9429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104775</xdr:colOff>
      <xdr:row>0</xdr:row>
      <xdr:rowOff>95250</xdr:rowOff>
    </xdr:from>
    <xdr:to>
      <xdr:col>1</xdr:col>
      <xdr:colOff>1524708</xdr:colOff>
      <xdr:row>0</xdr:row>
      <xdr:rowOff>1123950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E9B5EED-3687-4606-B1E8-A0B036B517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95250"/>
          <a:ext cx="1419933" cy="1028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4AD2-788E-4E00-A2DF-AFACA255FBDA}">
  <dimension ref="B1:M173"/>
  <sheetViews>
    <sheetView tabSelected="1" workbookViewId="0">
      <selection activeCell="K1" sqref="B1:M29"/>
    </sheetView>
  </sheetViews>
  <sheetFormatPr defaultColWidth="9.140625" defaultRowHeight="15" x14ac:dyDescent="0.25"/>
  <cols>
    <col min="1" max="1" width="2.5703125" style="11" customWidth="1"/>
    <col min="2" max="9" width="9.140625" style="11"/>
    <col min="10" max="10" width="69.5703125" style="11" customWidth="1"/>
    <col min="11" max="16384" width="9.140625" style="11"/>
  </cols>
  <sheetData>
    <row r="1" spans="2:13" ht="102.75" customHeight="1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ht="320.25" customHeight="1" x14ac:dyDescent="0.25">
      <c r="B2" s="51" t="s">
        <v>24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2:13" ht="23.25" x14ac:dyDescent="0.35">
      <c r="B3" s="48" t="s">
        <v>25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3" ht="22.5" customHeight="1" x14ac:dyDescent="0.3">
      <c r="B4" s="53" t="s">
        <v>26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2:13" ht="75.75" customHeight="1" x14ac:dyDescent="0.25">
      <c r="B5" s="44" t="s">
        <v>54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2:13" ht="38.25" customHeight="1" x14ac:dyDescent="0.25">
      <c r="B6" s="44" t="s">
        <v>55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2:13" ht="30.75" customHeight="1" x14ac:dyDescent="0.25">
      <c r="B7" s="44" t="s">
        <v>27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2:13" ht="36" customHeight="1" x14ac:dyDescent="0.3">
      <c r="B8" s="43" t="s">
        <v>57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2:13" ht="36.75" customHeight="1" x14ac:dyDescent="0.3">
      <c r="B9" s="43" t="s">
        <v>58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2:13" ht="33" customHeight="1" x14ac:dyDescent="0.25">
      <c r="B10" s="44" t="s">
        <v>56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2:13" ht="33.75" customHeight="1" x14ac:dyDescent="0.25">
      <c r="B11" s="44" t="s">
        <v>59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2:13" ht="17.25" x14ac:dyDescent="0.25">
      <c r="B12" s="44" t="s">
        <v>60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2:13" ht="21.75" customHeight="1" x14ac:dyDescent="0.25">
      <c r="B13" s="45" t="s">
        <v>28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2:13" ht="72" customHeight="1" x14ac:dyDescent="0.25">
      <c r="B14" s="46" t="s">
        <v>61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2:13" ht="92.25" customHeight="1" x14ac:dyDescent="0.25">
      <c r="B15" s="46" t="s">
        <v>29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2:13" ht="27" customHeight="1" x14ac:dyDescent="0.25">
      <c r="B16" s="46" t="s">
        <v>30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2:13" ht="130.5" customHeight="1" x14ac:dyDescent="0.25">
      <c r="B17" s="47" t="s">
        <v>31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2:13" ht="23.25" x14ac:dyDescent="0.35">
      <c r="B18" s="48" t="s">
        <v>32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2:13" ht="36.75" customHeight="1" x14ac:dyDescent="0.25">
      <c r="B19" s="50" t="s">
        <v>33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2:13" ht="15.75" customHeight="1" x14ac:dyDescent="0.25">
      <c r="B20" s="41" t="s">
        <v>62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2:13" ht="32.25" customHeight="1" x14ac:dyDescent="0.25">
      <c r="B21" s="41" t="s">
        <v>34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2:13" ht="17.25" customHeight="1" x14ac:dyDescent="0.25">
      <c r="B22" s="41" t="s">
        <v>63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2:13" ht="17.25" customHeight="1" x14ac:dyDescent="0.25">
      <c r="B23" s="41" t="s">
        <v>35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2:13" ht="17.25" customHeight="1" x14ac:dyDescent="0.25">
      <c r="B24" s="42" t="s">
        <v>36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2:13" ht="54" customHeight="1" x14ac:dyDescent="0.25">
      <c r="B25" s="42" t="s">
        <v>37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2:13" ht="17.25" customHeight="1" x14ac:dyDescent="0.25">
      <c r="B26" s="41" t="s">
        <v>38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ht="27" customHeight="1" x14ac:dyDescent="0.25">
      <c r="B27" s="39" t="s">
        <v>39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2:13" ht="44.25" customHeight="1" x14ac:dyDescent="0.25">
      <c r="B28" s="64" t="s">
        <v>52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2:13" ht="29.25" customHeight="1" x14ac:dyDescent="0.3">
      <c r="B29" s="40" t="s">
        <v>53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 ht="17.25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2:13" ht="17.25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3" ht="17.2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17.25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2:13" ht="17.25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2:13" ht="17.25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2:13" ht="17.25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 ht="17.25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2:13" ht="17.25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2:13" ht="17.25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7.25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2:13" ht="17.25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2:13" ht="17.25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2:13" ht="17.25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2:13" ht="17.25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2:13" ht="17.25" x14ac:dyDescent="0.3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2:13" ht="17.25" x14ac:dyDescent="0.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2:13" ht="17.25" x14ac:dyDescent="0.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ht="17.25" x14ac:dyDescent="0.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 ht="17.25" x14ac:dyDescent="0.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 ht="17.25" x14ac:dyDescent="0.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 ht="17.25" x14ac:dyDescent="0.3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 ht="17.25" x14ac:dyDescent="0.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 ht="17.25" x14ac:dyDescent="0.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 ht="17.25" x14ac:dyDescent="0.3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 ht="17.25" x14ac:dyDescent="0.3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 ht="17.25" x14ac:dyDescent="0.3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 ht="17.25" x14ac:dyDescent="0.3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ht="17.25" x14ac:dyDescent="0.3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 ht="17.25" x14ac:dyDescent="0.3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 ht="17.25" x14ac:dyDescent="0.3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 ht="17.25" x14ac:dyDescent="0.3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 ht="17.25" x14ac:dyDescent="0.3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 ht="17.25" x14ac:dyDescent="0.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 ht="17.25" x14ac:dyDescent="0.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 ht="17.25" x14ac:dyDescent="0.3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7.25" x14ac:dyDescent="0.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 ht="17.25" x14ac:dyDescent="0.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 ht="17.25" x14ac:dyDescent="0.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 ht="17.25" x14ac:dyDescent="0.3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 ht="17.25" x14ac:dyDescent="0.3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 ht="17.25" x14ac:dyDescent="0.3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 ht="17.25" x14ac:dyDescent="0.3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 ht="17.25" x14ac:dyDescent="0.3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7.25" x14ac:dyDescent="0.3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3" ht="17.25" x14ac:dyDescent="0.3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3" ht="17.25" x14ac:dyDescent="0.3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3" ht="17.25" x14ac:dyDescent="0.3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3" ht="17.25" x14ac:dyDescent="0.3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3" ht="17.25" x14ac:dyDescent="0.3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2:13" ht="17.25" x14ac:dyDescent="0.3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 ht="17.25" x14ac:dyDescent="0.3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7.25" x14ac:dyDescent="0.3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 ht="17.25" x14ac:dyDescent="0.3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2:13" ht="17.25" x14ac:dyDescent="0.3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2:13" ht="17.25" x14ac:dyDescent="0.3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2:13" ht="17.25" x14ac:dyDescent="0.3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2:13" ht="17.25" x14ac:dyDescent="0.3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2:13" ht="17.25" x14ac:dyDescent="0.3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3" ht="17.25" x14ac:dyDescent="0.3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7.25" x14ac:dyDescent="0.3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2:13" ht="17.25" x14ac:dyDescent="0.3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2:13" ht="17.25" x14ac:dyDescent="0.3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2:13" ht="17.25" x14ac:dyDescent="0.3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2:13" ht="17.25" x14ac:dyDescent="0.3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2:13" ht="17.25" x14ac:dyDescent="0.3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2:13" ht="17.25" x14ac:dyDescent="0.3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ht="17.25" x14ac:dyDescent="0.3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7.25" x14ac:dyDescent="0.3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2:13" ht="17.25" x14ac:dyDescent="0.3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2:13" ht="17.25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2:13" ht="17.25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2:13" ht="17.25" x14ac:dyDescent="0.3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2:13" ht="17.25" x14ac:dyDescent="0.3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2:13" ht="17.25" x14ac:dyDescent="0.3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2:13" ht="17.25" x14ac:dyDescent="0.3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2:13" ht="17.25" x14ac:dyDescent="0.3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2:13" ht="17.25" x14ac:dyDescent="0.3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ht="17.25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3" ht="17.25" x14ac:dyDescent="0.3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2:13" ht="17.25" x14ac:dyDescent="0.3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2:13" ht="17.25" x14ac:dyDescent="0.3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2:13" ht="17.25" x14ac:dyDescent="0.3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2:13" ht="17.25" x14ac:dyDescent="0.3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2:13" ht="17.25" x14ac:dyDescent="0.3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2:13" ht="17.25" x14ac:dyDescent="0.3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2:13" ht="17.25" x14ac:dyDescent="0.3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2:13" ht="17.25" x14ac:dyDescent="0.3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2:13" ht="17.25" x14ac:dyDescent="0.3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2:13" ht="17.25" x14ac:dyDescent="0.3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2:13" ht="17.25" x14ac:dyDescent="0.3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2:13" ht="17.25" x14ac:dyDescent="0.3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2:13" ht="17.25" x14ac:dyDescent="0.3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2:13" ht="17.25" x14ac:dyDescent="0.3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2:13" ht="17.25" x14ac:dyDescent="0.3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2:13" ht="17.25" x14ac:dyDescent="0.3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2:13" ht="17.25" x14ac:dyDescent="0.3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2:13" ht="17.25" x14ac:dyDescent="0.3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2:13" ht="17.25" x14ac:dyDescent="0.3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2:13" ht="17.25" x14ac:dyDescent="0.3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2:13" ht="17.25" x14ac:dyDescent="0.3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2:13" ht="17.25" x14ac:dyDescent="0.3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2:13" ht="17.25" x14ac:dyDescent="0.3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2:13" ht="17.25" x14ac:dyDescent="0.3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2:13" ht="17.25" x14ac:dyDescent="0.3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2:13" ht="17.25" x14ac:dyDescent="0.3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2:13" ht="17.25" x14ac:dyDescent="0.3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2:13" ht="17.25" x14ac:dyDescent="0.3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2:13" ht="17.25" x14ac:dyDescent="0.3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2:13" ht="17.25" x14ac:dyDescent="0.3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2:13" ht="17.25" x14ac:dyDescent="0.3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2:13" ht="17.25" x14ac:dyDescent="0.3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2:13" ht="17.25" x14ac:dyDescent="0.3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2:13" ht="17.25" x14ac:dyDescent="0.3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2:13" ht="17.25" x14ac:dyDescent="0.3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2:13" ht="17.25" x14ac:dyDescent="0.3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2:13" ht="17.25" x14ac:dyDescent="0.3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2:13" ht="17.25" x14ac:dyDescent="0.3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2:13" ht="17.25" x14ac:dyDescent="0.3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2:13" ht="17.25" x14ac:dyDescent="0.3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2:13" ht="17.25" x14ac:dyDescent="0.3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2:13" ht="17.25" x14ac:dyDescent="0.3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2:13" ht="17.25" x14ac:dyDescent="0.3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2:13" ht="17.25" x14ac:dyDescent="0.3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2:13" ht="17.25" x14ac:dyDescent="0.3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2:13" ht="17.25" x14ac:dyDescent="0.3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2:13" ht="17.25" x14ac:dyDescent="0.3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2:13" ht="17.25" x14ac:dyDescent="0.3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2:13" ht="17.25" x14ac:dyDescent="0.3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2:13" ht="17.25" x14ac:dyDescent="0.3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2:13" ht="17.25" x14ac:dyDescent="0.3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2:13" ht="17.25" x14ac:dyDescent="0.3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2:13" ht="17.25" x14ac:dyDescent="0.3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</row>
    <row r="163" spans="2:13" ht="17.25" x14ac:dyDescent="0.3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</row>
    <row r="164" spans="2:13" ht="17.25" x14ac:dyDescent="0.3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</row>
    <row r="165" spans="2:13" ht="17.25" x14ac:dyDescent="0.3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</row>
    <row r="166" spans="2:13" ht="17.25" x14ac:dyDescent="0.3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</row>
    <row r="167" spans="2:13" ht="17.25" x14ac:dyDescent="0.3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2:13" ht="17.25" x14ac:dyDescent="0.3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2:13" ht="17.25" x14ac:dyDescent="0.3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2:13" ht="17.25" x14ac:dyDescent="0.3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</row>
    <row r="171" spans="2:13" ht="17.25" x14ac:dyDescent="0.3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</row>
    <row r="172" spans="2:13" ht="17.25" x14ac:dyDescent="0.3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2:13" ht="17.25" x14ac:dyDescent="0.3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</row>
  </sheetData>
  <sheetProtection algorithmName="SHA-512" hashValue="gveadbljoqsDne76sPf+yGkkkIizDCwDSgqgLfMV5fJogf+HG5+T5b6npUeSjBOODhtZ2E9Oxqws98Nc1wPpsQ==" saltValue="1tl+J37MTJGD9jieMLkWog==" spinCount="100000" sheet="1" objects="1" scenarios="1"/>
  <mergeCells count="28">
    <mergeCell ref="B29:M29"/>
    <mergeCell ref="B6:M6"/>
    <mergeCell ref="B8:M8"/>
    <mergeCell ref="B2:M2"/>
    <mergeCell ref="B3:M3"/>
    <mergeCell ref="B4:M4"/>
    <mergeCell ref="B5:M5"/>
    <mergeCell ref="B7:M7"/>
    <mergeCell ref="B20:M20"/>
    <mergeCell ref="B9:M9"/>
    <mergeCell ref="B10:M10"/>
    <mergeCell ref="B11:M11"/>
    <mergeCell ref="B12:M12"/>
    <mergeCell ref="B13:M13"/>
    <mergeCell ref="B14:M14"/>
    <mergeCell ref="B15:M15"/>
    <mergeCell ref="B16:M16"/>
    <mergeCell ref="B17:M17"/>
    <mergeCell ref="B18:M18"/>
    <mergeCell ref="B19:M19"/>
    <mergeCell ref="B27:M27"/>
    <mergeCell ref="B28:M28"/>
    <mergeCell ref="B21:M21"/>
    <mergeCell ref="B22:M22"/>
    <mergeCell ref="B23:M23"/>
    <mergeCell ref="B24:M24"/>
    <mergeCell ref="B25:M25"/>
    <mergeCell ref="B26:M2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2550B-7D40-4848-9BF6-E7AEC2BCCA0A}">
  <dimension ref="B1:S12"/>
  <sheetViews>
    <sheetView topLeftCell="A7" workbookViewId="0">
      <selection activeCell="M6" sqref="M6"/>
    </sheetView>
  </sheetViews>
  <sheetFormatPr defaultColWidth="8.85546875" defaultRowHeight="15" x14ac:dyDescent="0.25"/>
  <cols>
    <col min="1" max="1" width="2.7109375" style="1" customWidth="1"/>
    <col min="2" max="2" width="27.7109375" style="1" customWidth="1"/>
    <col min="3" max="3" width="54.28515625" style="1" customWidth="1"/>
    <col min="4" max="4" width="32.140625" style="1" customWidth="1"/>
    <col min="5" max="8" width="9" style="1" customWidth="1"/>
    <col min="9" max="12" width="9.140625" style="1" customWidth="1"/>
    <col min="13" max="15" width="8.85546875" style="1"/>
    <col min="16" max="16" width="9.85546875" style="1" customWidth="1"/>
    <col min="17" max="17" width="8.85546875" style="1"/>
    <col min="18" max="18" width="9.85546875" style="1" customWidth="1"/>
    <col min="19" max="16384" width="8.85546875" style="1"/>
  </cols>
  <sheetData>
    <row r="1" spans="2:19" ht="98.25" customHeight="1" x14ac:dyDescent="0.25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2:19" x14ac:dyDescent="0.25">
      <c r="B2" s="57" t="s">
        <v>0</v>
      </c>
      <c r="C2" s="57"/>
      <c r="D2" s="2"/>
      <c r="E2" s="59" t="s">
        <v>1</v>
      </c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  <c r="P2" s="59" t="s">
        <v>3</v>
      </c>
      <c r="Q2" s="59"/>
      <c r="R2" s="59"/>
      <c r="S2" s="59"/>
    </row>
    <row r="3" spans="2:19" ht="108" x14ac:dyDescent="0.25">
      <c r="B3" s="58"/>
      <c r="C3" s="58"/>
      <c r="D3" s="3" t="s">
        <v>4</v>
      </c>
      <c r="E3" s="4" t="s">
        <v>5</v>
      </c>
      <c r="F3" s="4" t="s">
        <v>6</v>
      </c>
      <c r="G3" s="4" t="s">
        <v>45</v>
      </c>
      <c r="H3" s="4" t="s">
        <v>7</v>
      </c>
      <c r="I3" s="4" t="s">
        <v>46</v>
      </c>
      <c r="J3" s="4" t="s">
        <v>8</v>
      </c>
      <c r="K3" s="4" t="s">
        <v>48</v>
      </c>
      <c r="L3" s="4" t="s">
        <v>9</v>
      </c>
      <c r="M3" s="4" t="s">
        <v>47</v>
      </c>
      <c r="N3" s="4" t="s">
        <v>10</v>
      </c>
      <c r="O3" s="4" t="s">
        <v>49</v>
      </c>
      <c r="P3" s="5" t="s">
        <v>50</v>
      </c>
      <c r="Q3" s="4" t="s">
        <v>11</v>
      </c>
      <c r="R3" s="5" t="s">
        <v>51</v>
      </c>
      <c r="S3" s="4" t="s">
        <v>12</v>
      </c>
    </row>
    <row r="4" spans="2:19" ht="27.75" customHeight="1" x14ac:dyDescent="0.25">
      <c r="B4" s="60" t="s">
        <v>13</v>
      </c>
      <c r="C4" s="6" t="s">
        <v>14</v>
      </c>
      <c r="D4" s="37" t="s">
        <v>44</v>
      </c>
      <c r="E4" s="14"/>
      <c r="F4" s="15"/>
      <c r="G4" s="15"/>
      <c r="H4" s="15"/>
      <c r="I4" s="15"/>
      <c r="J4" s="16"/>
      <c r="K4" s="17"/>
      <c r="L4" s="15"/>
      <c r="M4" s="16"/>
      <c r="N4" s="16"/>
      <c r="O4" s="18"/>
      <c r="P4" s="19"/>
      <c r="Q4" s="19"/>
      <c r="R4" s="20"/>
      <c r="S4" s="21"/>
    </row>
    <row r="5" spans="2:19" ht="60.75" customHeight="1" x14ac:dyDescent="0.25">
      <c r="B5" s="60"/>
      <c r="C5" s="7" t="s">
        <v>15</v>
      </c>
      <c r="D5" s="8"/>
      <c r="E5" s="23"/>
      <c r="F5" s="24"/>
      <c r="G5" s="24"/>
      <c r="H5" s="24"/>
      <c r="I5" s="24"/>
      <c r="J5" s="25"/>
      <c r="K5" s="26"/>
      <c r="L5" s="24"/>
      <c r="M5" s="25"/>
      <c r="N5" s="25"/>
      <c r="O5" s="27"/>
      <c r="P5" s="27"/>
      <c r="Q5" s="27"/>
      <c r="R5" s="27"/>
    </row>
    <row r="6" spans="2:19" ht="45.75" customHeight="1" x14ac:dyDescent="0.25">
      <c r="B6" s="54" t="s">
        <v>16</v>
      </c>
      <c r="C6" s="6" t="s">
        <v>17</v>
      </c>
      <c r="D6" s="37" t="s">
        <v>44</v>
      </c>
      <c r="E6" s="14"/>
      <c r="F6" s="15"/>
      <c r="G6" s="15"/>
      <c r="H6" s="15"/>
      <c r="I6" s="15"/>
      <c r="J6" s="16"/>
      <c r="K6" s="17"/>
      <c r="L6" s="15"/>
      <c r="M6" s="16"/>
      <c r="N6" s="16"/>
      <c r="O6" s="18"/>
      <c r="P6" s="19"/>
      <c r="Q6" s="19"/>
      <c r="R6" s="20"/>
      <c r="S6" s="21"/>
    </row>
    <row r="7" spans="2:19" ht="33" customHeight="1" x14ac:dyDescent="0.25">
      <c r="B7" s="54"/>
      <c r="C7" s="7" t="s">
        <v>18</v>
      </c>
      <c r="D7" s="38" t="s">
        <v>44</v>
      </c>
      <c r="E7" s="23"/>
      <c r="F7" s="24"/>
      <c r="G7" s="24"/>
      <c r="H7" s="24"/>
      <c r="I7" s="24"/>
      <c r="J7" s="25"/>
      <c r="K7" s="26"/>
      <c r="L7" s="24"/>
      <c r="M7" s="25"/>
      <c r="N7" s="25"/>
      <c r="O7" s="27"/>
      <c r="P7" s="27"/>
      <c r="Q7" s="27"/>
      <c r="R7" s="27"/>
    </row>
    <row r="8" spans="2:19" ht="57" customHeight="1" x14ac:dyDescent="0.25">
      <c r="B8" s="54"/>
      <c r="C8" s="6" t="s">
        <v>19</v>
      </c>
      <c r="D8" s="37" t="s">
        <v>44</v>
      </c>
      <c r="E8" s="14"/>
      <c r="F8" s="15"/>
      <c r="G8" s="15"/>
      <c r="H8" s="15"/>
      <c r="I8" s="15"/>
      <c r="J8" s="16"/>
      <c r="K8" s="17"/>
      <c r="L8" s="15"/>
      <c r="M8" s="16"/>
      <c r="N8" s="16"/>
      <c r="O8" s="18"/>
      <c r="P8" s="19"/>
      <c r="Q8" s="19"/>
      <c r="R8" s="20"/>
      <c r="S8" s="21"/>
    </row>
    <row r="9" spans="2:19" ht="87" customHeight="1" x14ac:dyDescent="0.25">
      <c r="B9" s="54"/>
      <c r="C9" s="7" t="s">
        <v>20</v>
      </c>
      <c r="D9" s="38" t="s">
        <v>44</v>
      </c>
      <c r="E9" s="23"/>
      <c r="F9" s="24"/>
      <c r="G9" s="24"/>
      <c r="H9" s="24"/>
      <c r="I9" s="24"/>
      <c r="J9" s="25"/>
      <c r="K9" s="26"/>
      <c r="L9" s="24"/>
      <c r="M9" s="25"/>
      <c r="N9" s="25"/>
      <c r="O9" s="27"/>
      <c r="P9" s="27"/>
      <c r="Q9" s="27"/>
      <c r="R9" s="27"/>
    </row>
    <row r="10" spans="2:19" ht="124.5" customHeight="1" x14ac:dyDescent="0.25">
      <c r="B10" s="55"/>
      <c r="C10" s="6" t="s">
        <v>21</v>
      </c>
      <c r="D10" s="37" t="s">
        <v>44</v>
      </c>
      <c r="E10" s="14"/>
      <c r="F10" s="15"/>
      <c r="G10" s="15"/>
      <c r="H10" s="15"/>
      <c r="I10" s="15"/>
      <c r="J10" s="16"/>
      <c r="K10" s="17"/>
      <c r="L10" s="15"/>
      <c r="M10" s="16"/>
      <c r="N10" s="16"/>
      <c r="O10" s="18"/>
      <c r="P10" s="19"/>
      <c r="Q10" s="19"/>
      <c r="R10" s="20"/>
      <c r="S10" s="21"/>
    </row>
    <row r="11" spans="2:19" ht="46.5" customHeight="1" x14ac:dyDescent="0.25">
      <c r="B11" s="55"/>
      <c r="C11" s="7" t="s">
        <v>22</v>
      </c>
      <c r="D11" s="38" t="s">
        <v>44</v>
      </c>
      <c r="E11" s="23"/>
      <c r="F11" s="24"/>
      <c r="G11" s="24"/>
      <c r="H11" s="24"/>
      <c r="I11" s="24"/>
      <c r="J11" s="25"/>
      <c r="K11" s="26"/>
      <c r="L11" s="24"/>
      <c r="M11" s="25"/>
      <c r="N11" s="25"/>
      <c r="O11" s="27"/>
      <c r="P11" s="27"/>
      <c r="Q11" s="27"/>
      <c r="R11" s="27"/>
    </row>
    <row r="12" spans="2:19" ht="59.25" customHeight="1" x14ac:dyDescent="0.25">
      <c r="B12" s="55"/>
      <c r="C12" s="6" t="s">
        <v>23</v>
      </c>
      <c r="D12" s="9"/>
      <c r="E12" s="30"/>
      <c r="F12" s="31"/>
      <c r="G12" s="31"/>
      <c r="H12" s="31"/>
      <c r="I12" s="31"/>
      <c r="J12" s="32"/>
      <c r="K12" s="33"/>
      <c r="L12" s="31"/>
      <c r="M12" s="32"/>
      <c r="N12" s="32"/>
      <c r="O12" s="34"/>
      <c r="P12" s="35"/>
      <c r="Q12" s="36"/>
      <c r="R12" s="36"/>
      <c r="S12" s="21"/>
    </row>
  </sheetData>
  <sheetProtection algorithmName="SHA-512" hashValue="Lj+2Xp0cYljyVCGQs9mPP+emZ9xUs92eU5xC+Mzl512u8yQQktL/oTc5O2rgabJecc2xxlPrX+oxyhLaR0mURA==" saltValue="CHZPMYvgykQTybMmfYygDA==" spinCount="100000" sheet="1" objects="1" scenarios="1"/>
  <mergeCells count="7">
    <mergeCell ref="B6:B12"/>
    <mergeCell ref="B1:S1"/>
    <mergeCell ref="B2:C3"/>
    <mergeCell ref="E2:J2"/>
    <mergeCell ref="K2:O2"/>
    <mergeCell ref="P2:S2"/>
    <mergeCell ref="B4:B5"/>
  </mergeCells>
  <dataValidations count="1">
    <dataValidation type="decimal" operator="greaterThan" allowBlank="1" showInputMessage="1" showErrorMessage="1" errorTitle="Valor informado incorreto" error="Deve ser fornecido um valor numérico positivo." sqref="E4:S12" xr:uid="{A3BE4BCA-9D0F-470C-A1F8-EB7950A67333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AB3D-45AC-4819-958E-58EAA2CEABEA}">
  <dimension ref="B1:S6"/>
  <sheetViews>
    <sheetView workbookViewId="0">
      <selection activeCell="B4" sqref="B4:B6"/>
    </sheetView>
  </sheetViews>
  <sheetFormatPr defaultColWidth="8.85546875" defaultRowHeight="15" x14ac:dyDescent="0.25"/>
  <cols>
    <col min="1" max="1" width="2.7109375" style="1" customWidth="1"/>
    <col min="2" max="2" width="27.7109375" style="1" customWidth="1"/>
    <col min="3" max="3" width="54.28515625" style="1" customWidth="1"/>
    <col min="4" max="4" width="32.140625" style="1" customWidth="1"/>
    <col min="5" max="8" width="9" style="1" customWidth="1"/>
    <col min="9" max="12" width="9.140625" style="1" customWidth="1"/>
    <col min="13" max="15" width="8.85546875" style="1"/>
    <col min="16" max="16" width="10.28515625" style="1" customWidth="1"/>
    <col min="17" max="17" width="8.85546875" style="1"/>
    <col min="18" max="18" width="10.85546875" style="1" customWidth="1"/>
    <col min="19" max="16384" width="8.85546875" style="1"/>
  </cols>
  <sheetData>
    <row r="1" spans="2:19" ht="98.25" customHeight="1" x14ac:dyDescent="0.25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2:19" x14ac:dyDescent="0.25">
      <c r="B2" s="57" t="s">
        <v>0</v>
      </c>
      <c r="C2" s="57"/>
      <c r="D2" s="2"/>
      <c r="E2" s="59" t="s">
        <v>1</v>
      </c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  <c r="P2" s="59" t="s">
        <v>3</v>
      </c>
      <c r="Q2" s="59"/>
      <c r="R2" s="59"/>
      <c r="S2" s="59"/>
    </row>
    <row r="3" spans="2:19" ht="108" x14ac:dyDescent="0.25">
      <c r="B3" s="58"/>
      <c r="C3" s="58"/>
      <c r="D3" s="3" t="s">
        <v>4</v>
      </c>
      <c r="E3" s="4" t="s">
        <v>5</v>
      </c>
      <c r="F3" s="4" t="s">
        <v>6</v>
      </c>
      <c r="G3" s="4" t="s">
        <v>45</v>
      </c>
      <c r="H3" s="4" t="s">
        <v>7</v>
      </c>
      <c r="I3" s="4" t="s">
        <v>46</v>
      </c>
      <c r="J3" s="4" t="s">
        <v>8</v>
      </c>
      <c r="K3" s="4" t="s">
        <v>48</v>
      </c>
      <c r="L3" s="4" t="s">
        <v>9</v>
      </c>
      <c r="M3" s="4" t="s">
        <v>47</v>
      </c>
      <c r="N3" s="4" t="s">
        <v>10</v>
      </c>
      <c r="O3" s="4" t="s">
        <v>49</v>
      </c>
      <c r="P3" s="5" t="s">
        <v>50</v>
      </c>
      <c r="Q3" s="4" t="s">
        <v>11</v>
      </c>
      <c r="R3" s="5" t="s">
        <v>51</v>
      </c>
      <c r="S3" s="4" t="s">
        <v>12</v>
      </c>
    </row>
    <row r="4" spans="2:19" ht="34.5" customHeight="1" x14ac:dyDescent="0.25">
      <c r="B4" s="61" t="s">
        <v>40</v>
      </c>
      <c r="C4" s="13" t="s">
        <v>41</v>
      </c>
      <c r="D4" s="37" t="s">
        <v>44</v>
      </c>
      <c r="E4" s="14"/>
      <c r="F4" s="15"/>
      <c r="G4" s="15"/>
      <c r="H4" s="15"/>
      <c r="I4" s="15"/>
      <c r="J4" s="16"/>
      <c r="K4" s="17"/>
      <c r="L4" s="15"/>
      <c r="M4" s="16"/>
      <c r="N4" s="16"/>
      <c r="O4" s="18"/>
      <c r="P4" s="19"/>
      <c r="Q4" s="19"/>
      <c r="R4" s="20"/>
      <c r="S4" s="21"/>
    </row>
    <row r="5" spans="2:19" ht="63" customHeight="1" x14ac:dyDescent="0.25">
      <c r="B5" s="62"/>
      <c r="C5" s="22" t="s">
        <v>42</v>
      </c>
      <c r="D5" s="8"/>
      <c r="E5" s="23"/>
      <c r="F5" s="24"/>
      <c r="G5" s="24"/>
      <c r="H5" s="24"/>
      <c r="I5" s="24"/>
      <c r="J5" s="25"/>
      <c r="K5" s="26"/>
      <c r="L5" s="24"/>
      <c r="M5" s="25"/>
      <c r="N5" s="25"/>
      <c r="O5" s="27"/>
      <c r="P5" s="27"/>
      <c r="Q5" s="27"/>
      <c r="R5" s="27"/>
    </row>
    <row r="6" spans="2:19" ht="48" x14ac:dyDescent="0.25">
      <c r="B6" s="63"/>
      <c r="C6" s="28" t="s">
        <v>43</v>
      </c>
      <c r="D6" s="29"/>
      <c r="E6" s="30"/>
      <c r="F6" s="31"/>
      <c r="G6" s="31"/>
      <c r="H6" s="31"/>
      <c r="I6" s="31"/>
      <c r="J6" s="32"/>
      <c r="K6" s="33"/>
      <c r="L6" s="31"/>
      <c r="M6" s="32"/>
      <c r="N6" s="32"/>
      <c r="O6" s="34"/>
      <c r="P6" s="35"/>
      <c r="Q6" s="36"/>
      <c r="R6" s="36"/>
      <c r="S6" s="21"/>
    </row>
  </sheetData>
  <sheetProtection algorithmName="SHA-512" hashValue="iWL2wSVhRM3bmbWV44x4H7NQoMq+4/rDT8a1X4aWqYv6f8LbCQdBZ94uySZraTQRS9pqqbPb+YRguoSbe8cVlQ==" saltValue="BKyFhNkCpkLC0yUD3lL41w==" spinCount="100000" sheet="1" objects="1" scenarios="1"/>
  <mergeCells count="6">
    <mergeCell ref="B4:B6"/>
    <mergeCell ref="B1:S1"/>
    <mergeCell ref="B2:C3"/>
    <mergeCell ref="E2:J2"/>
    <mergeCell ref="K2:O2"/>
    <mergeCell ref="P2:S2"/>
  </mergeCells>
  <dataValidations count="1">
    <dataValidation type="decimal" operator="greaterThan" allowBlank="1" showInputMessage="1" showErrorMessage="1" errorTitle="Valor informado incorreto" error="Deve ser fornecido um valor numérico positivo." sqref="E4:S6" xr:uid="{F22A8CDE-594B-40D3-8ED5-3B79C44518FE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APA</vt:lpstr>
      <vt:lpstr>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Rodrigues Pinheiro</dc:creator>
  <cp:lastModifiedBy>Marcos Rodrigues Pinheiro</cp:lastModifiedBy>
  <dcterms:created xsi:type="dcterms:W3CDTF">2020-02-28T17:03:30Z</dcterms:created>
  <dcterms:modified xsi:type="dcterms:W3CDTF">2020-03-02T13:15:26Z</dcterms:modified>
</cp:coreProperties>
</file>