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c.lourenco\Downloads\"/>
    </mc:Choice>
  </mc:AlternateContent>
  <xr:revisionPtr revIDLastSave="0" documentId="13_ncr:1_{E33BCFF8-B029-4C32-B885-2BDC16D985B3}" xr6:coauthVersionLast="47" xr6:coauthVersionMax="48" xr10:uidLastSave="{00000000-0000-0000-0000-000000000000}"/>
  <bookViews>
    <workbookView xWindow="-120" yWindow="-120" windowWidth="29040" windowHeight="15840" xr2:uid="{0EFE85E7-6368-480E-8A52-68093BACBB65}"/>
  </bookViews>
  <sheets>
    <sheet name="DOCUMENTOS CLASSIFICADOS" sheetId="2" r:id="rId1"/>
  </sheets>
  <definedNames>
    <definedName name="_xlnm._FilterDatabase" localSheetId="0" hidden="1">'DOCUMENTOS CLASSIFICADOS'!$A$2:$H$25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<sst xmlns="http://schemas.openxmlformats.org/spreadsheetml/2006/main" count="129" uniqueCount="65">
  <si>
    <t>Reservado</t>
  </si>
  <si>
    <t>Art. 23, VII, da Lei nº 12.527/2011</t>
  </si>
  <si>
    <t>15 - Saúde</t>
  </si>
  <si>
    <t>33903.010752/2017-11.R.15.07/07/2017.06/07/2022.N</t>
  </si>
  <si>
    <t>33903.010752/2017-11</t>
  </si>
  <si>
    <t xml:space="preserve">33903.012150/2017-06.R.15.01/08/2017.31/07/2022.N </t>
  </si>
  <si>
    <t>33903.012150/2017-06</t>
  </si>
  <si>
    <t xml:space="preserve">33903.012148/2017-29.R.15.01/08/2017.31/07/2022.N </t>
  </si>
  <si>
    <t>33903.012148/2017-29</t>
  </si>
  <si>
    <t xml:space="preserve">33903.012948/2017-40.R.15.14/08/2017.13/08/2022.N </t>
  </si>
  <si>
    <t>33903.012948/2017-40</t>
  </si>
  <si>
    <t>33903.013714/2017-10.R.15.24/08/2017.23/08/2022.N</t>
  </si>
  <si>
    <t>33903.013714/2017-10</t>
  </si>
  <si>
    <t xml:space="preserve">33903.017143/2017-92.R.15.03/11/2017.02/11/2022.N </t>
  </si>
  <si>
    <t>33903.017143/2017-92</t>
  </si>
  <si>
    <t xml:space="preserve">33903.017144/2017-37.R.15.20/11/2017.19/11/2022.N </t>
  </si>
  <si>
    <t>33903.017144/2017-37</t>
  </si>
  <si>
    <t xml:space="preserve">33903.017642/2017-80.R.15.29/11/2017.28/11/2022.N </t>
  </si>
  <si>
    <t>33903.017642/2017-80</t>
  </si>
  <si>
    <t xml:space="preserve">33903.017643/2017-24.R.15.29/11/2017.28/11/2022.N </t>
  </si>
  <si>
    <t>33903.017643/2017-24</t>
  </si>
  <si>
    <t xml:space="preserve">33903.017644/2017-79.R.15.30/11/2017.29/11/2022.N </t>
  </si>
  <si>
    <t>33903.017644/2017-79</t>
  </si>
  <si>
    <t xml:space="preserve">33903.017700/2017-75.R.15.12/12/2017.11/12/2022.N </t>
  </si>
  <si>
    <t>33903.017700/2017-75</t>
  </si>
  <si>
    <t xml:space="preserve">33903.000088/2018-82.R.15.20/02/2018.19/02/2023.N </t>
  </si>
  <si>
    <t>33903.000088/2018-82</t>
  </si>
  <si>
    <t xml:space="preserve">33903.000149/2018-10.R.15.21/03/2018.20/03/2023.N </t>
  </si>
  <si>
    <t>33903.000149/2018-10</t>
  </si>
  <si>
    <t xml:space="preserve">33903.000147/2018-12.R.15.22/03/2018.21/03/2023.N </t>
  </si>
  <si>
    <t>33903.000147/2018-12</t>
  </si>
  <si>
    <t>33903.000174/2018-95.R.15.03/04/2018.02/04/2023.N</t>
  </si>
  <si>
    <t>33903.000174/2018-95</t>
  </si>
  <si>
    <t>33902.090938/2017-55.R.15.18/08/2017.17/08/2022.N</t>
  </si>
  <si>
    <t>33902.090938/2017</t>
  </si>
  <si>
    <t xml:space="preserve"> Artigo 5º, X e Art. 5º § 2º e art. 25, IX do Decreto nº. 7.724/2012</t>
  </si>
  <si>
    <t xml:space="preserve">33903.000236/2018-69.R.15.04/05/2018.03/05/2023.N </t>
  </si>
  <si>
    <t>33903.000236/2018-69</t>
  </si>
  <si>
    <t xml:space="preserve">33903.000233/2018-25.R.15.21/05/2018.20/05/2023.N </t>
  </si>
  <si>
    <t>33903.000233/2018-25</t>
  </si>
  <si>
    <t xml:space="preserve">33903.000232/2018-81.R.15.22/05/2018.21/05/2023.N </t>
  </si>
  <si>
    <t>33903.000232/2018-81</t>
  </si>
  <si>
    <t xml:space="preserve">33910.008674/2018-86.R.15.23/03/2018.22/03/2023.N </t>
  </si>
  <si>
    <t xml:space="preserve">33910.008674/2018-86 </t>
  </si>
  <si>
    <t xml:space="preserve"> 05/07/2018 </t>
  </si>
  <si>
    <t>Art. 23, VIII, da Lei nº12.527/2011</t>
  </si>
  <si>
    <t>5 ANOS</t>
  </si>
  <si>
    <t>33902.002636/2018-19.R.15.05/02/2018</t>
  </si>
  <si>
    <t>33902.002636/2018-19</t>
  </si>
  <si>
    <t>Art. 23, VIII, da Lei nº12.527/2012</t>
  </si>
  <si>
    <t>33902.007250/2018-01.R.15.27/03/2018</t>
  </si>
  <si>
    <t>33902.007250/2018-01</t>
  </si>
  <si>
    <t>Art. 23, VIII, da Lei nº12.527/2013</t>
  </si>
  <si>
    <t>33902.116279/2017-94.R.15.19/12/2019</t>
  </si>
  <si>
    <t>33902.116279/2017-94</t>
  </si>
  <si>
    <t>Art. 23, VIII, da Lei nº12.527/2014</t>
  </si>
  <si>
    <t>ROL DE INFORMAÇÕES CLASSIFICADAS - ANS
Data da atualização: 31/05/2022</t>
  </si>
  <si>
    <t>Fundamentação Legal</t>
  </si>
  <si>
    <t>Código de Indexação de Documentos que contêm informação Classificada - CIDIC</t>
  </si>
  <si>
    <t>Número Único de Prtocolo - NUP</t>
  </si>
  <si>
    <t>Categoria VCGE</t>
  </si>
  <si>
    <t>Data de Produção</t>
  </si>
  <si>
    <t>Data de Classificação</t>
  </si>
  <si>
    <t>Prazo de Restrição de Acesso</t>
  </si>
  <si>
    <t>Grau de Sigilo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</si>
</sst>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180975</xdr:rowOff>
    </xdr:from>
    <xdr:to>
      <xdr:col>0</xdr:col>
      <xdr:colOff>2062809</xdr:colOff>
      <xdr:row>0</xdr:row>
      <xdr:rowOff>709079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6B0C38-5F0D-41CB-8846-5D532DC35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80975"/>
          <a:ext cx="1881834" cy="528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76B0-5F16-4562-99FC-85B9344A972F}">
  <dimension ref="A1:H25"/>
  <sheetViews>
    <sheetView tabSelected="1" workbookViewId="0">
      <selection activeCell="N8" sqref="N8"/>
    </sheetView>
  </sheetViews>
  <sheetFormatPr defaultRowHeight="15" x14ac:dyDescent="0.25"/>
  <cols>
    <col min="1" max="1" width="46.7109375" style="15" customWidth="1"/>
    <col min="2" max="2" width="27" style="16" customWidth="1"/>
    <col min="3" max="3" width="21.7109375" style="16" customWidth="1"/>
    <col min="4" max="4" width="17.7109375" style="15" customWidth="1"/>
    <col min="5" max="5" width="21" style="15" customWidth="1"/>
    <col min="6" max="6" width="15.140625" style="15" customWidth="1"/>
    <col min="7" max="7" width="31.5703125" style="15" customWidth="1"/>
    <col min="8" max="8" width="25.5703125" style="15" customWidth="1"/>
  </cols>
  <sheetData>
    <row r="1" spans="1:8" ht="82.5" customHeight="1" thickBot="1" x14ac:dyDescent="0.3">
      <c r="A1" s="1" t="s">
        <v>56</v>
      </c>
      <c r="B1" s="1"/>
      <c r="C1" s="1"/>
      <c r="D1" s="1"/>
      <c r="E1" s="1"/>
      <c r="F1" s="1"/>
      <c r="G1" s="1"/>
      <c r="H1" s="1"/>
    </row>
    <row r="2" spans="1:8" ht="40.5" customHeight="1" thickBot="1" x14ac:dyDescent="0.3">
      <c r="A2" s="2" t="s">
        <v>58</v>
      </c>
      <c r="B2" s="3" t="s">
        <v>59</v>
      </c>
      <c r="C2" s="3" t="s">
        <v>61</v>
      </c>
      <c r="D2" s="3" t="s">
        <v>62</v>
      </c>
      <c r="E2" s="3" t="s">
        <v>63</v>
      </c>
      <c r="F2" s="3" t="s">
        <v>64</v>
      </c>
      <c r="G2" s="3" t="s">
        <v>57</v>
      </c>
      <c r="H2" s="4" t="s">
        <v>60</v>
      </c>
    </row>
    <row r="3" spans="1:8" ht="30" x14ac:dyDescent="0.25">
      <c r="A3" s="5" t="s">
        <v>3</v>
      </c>
      <c r="B3" s="6" t="s">
        <v>4</v>
      </c>
      <c r="C3" s="7">
        <v>42923</v>
      </c>
      <c r="D3" s="7">
        <v>42929</v>
      </c>
      <c r="E3" s="8">
        <v>44748</v>
      </c>
      <c r="F3" s="6" t="s">
        <v>0</v>
      </c>
      <c r="G3" s="6" t="s">
        <v>1</v>
      </c>
      <c r="H3" s="7" t="s">
        <v>2</v>
      </c>
    </row>
    <row r="4" spans="1:8" ht="30" x14ac:dyDescent="0.25">
      <c r="A4" s="5" t="s">
        <v>5</v>
      </c>
      <c r="B4" s="6" t="s">
        <v>6</v>
      </c>
      <c r="C4" s="7">
        <v>42948</v>
      </c>
      <c r="D4" s="7">
        <v>42954</v>
      </c>
      <c r="E4" s="8">
        <v>44773</v>
      </c>
      <c r="F4" s="6" t="s">
        <v>0</v>
      </c>
      <c r="G4" s="6" t="s">
        <v>1</v>
      </c>
      <c r="H4" s="7" t="s">
        <v>2</v>
      </c>
    </row>
    <row r="5" spans="1:8" ht="30" x14ac:dyDescent="0.25">
      <c r="A5" s="9" t="s">
        <v>7</v>
      </c>
      <c r="B5" s="6" t="s">
        <v>8</v>
      </c>
      <c r="C5" s="7">
        <v>42948</v>
      </c>
      <c r="D5" s="7">
        <v>42954</v>
      </c>
      <c r="E5" s="8">
        <v>44773</v>
      </c>
      <c r="F5" s="6" t="s">
        <v>0</v>
      </c>
      <c r="G5" s="10" t="s">
        <v>1</v>
      </c>
      <c r="H5" s="7" t="s">
        <v>2</v>
      </c>
    </row>
    <row r="6" spans="1:8" ht="30" x14ac:dyDescent="0.25">
      <c r="A6" s="5" t="s">
        <v>9</v>
      </c>
      <c r="B6" s="6" t="s">
        <v>10</v>
      </c>
      <c r="C6" s="7">
        <v>42961</v>
      </c>
      <c r="D6" s="7">
        <v>42965</v>
      </c>
      <c r="E6" s="8">
        <v>44786</v>
      </c>
      <c r="F6" s="6" t="s">
        <v>0</v>
      </c>
      <c r="G6" s="10" t="s">
        <v>1</v>
      </c>
      <c r="H6" s="7" t="s">
        <v>2</v>
      </c>
    </row>
    <row r="7" spans="1:8" ht="30" x14ac:dyDescent="0.25">
      <c r="A7" s="5" t="s">
        <v>11</v>
      </c>
      <c r="B7" s="6" t="s">
        <v>12</v>
      </c>
      <c r="C7" s="7">
        <v>42971</v>
      </c>
      <c r="D7" s="7">
        <v>42983</v>
      </c>
      <c r="E7" s="8">
        <v>44796</v>
      </c>
      <c r="F7" s="6" t="s">
        <v>0</v>
      </c>
      <c r="G7" s="6" t="s">
        <v>1</v>
      </c>
      <c r="H7" s="6" t="s">
        <v>2</v>
      </c>
    </row>
    <row r="8" spans="1:8" ht="30" x14ac:dyDescent="0.25">
      <c r="A8" s="5" t="s">
        <v>33</v>
      </c>
      <c r="B8" s="6" t="s">
        <v>34</v>
      </c>
      <c r="C8" s="11">
        <v>42965</v>
      </c>
      <c r="D8" s="11">
        <v>42970</v>
      </c>
      <c r="E8" s="12">
        <v>44796</v>
      </c>
      <c r="F8" s="7" t="s">
        <v>0</v>
      </c>
      <c r="G8" s="7" t="s">
        <v>35</v>
      </c>
      <c r="H8" s="7" t="s">
        <v>2</v>
      </c>
    </row>
    <row r="9" spans="1:8" ht="30" x14ac:dyDescent="0.25">
      <c r="A9" s="9" t="s">
        <v>13</v>
      </c>
      <c r="B9" s="6" t="s">
        <v>14</v>
      </c>
      <c r="C9" s="7">
        <v>43042</v>
      </c>
      <c r="D9" s="7">
        <v>43066</v>
      </c>
      <c r="E9" s="8">
        <v>44867</v>
      </c>
      <c r="F9" s="10" t="s">
        <v>0</v>
      </c>
      <c r="G9" s="10" t="s">
        <v>1</v>
      </c>
      <c r="H9" s="10" t="s">
        <v>2</v>
      </c>
    </row>
    <row r="10" spans="1:8" ht="30" x14ac:dyDescent="0.25">
      <c r="A10" s="9" t="s">
        <v>15</v>
      </c>
      <c r="B10" s="6" t="s">
        <v>16</v>
      </c>
      <c r="C10" s="7">
        <v>43059</v>
      </c>
      <c r="D10" s="7">
        <v>43066</v>
      </c>
      <c r="E10" s="8">
        <v>44884</v>
      </c>
      <c r="F10" s="10" t="s">
        <v>0</v>
      </c>
      <c r="G10" s="10" t="s">
        <v>1</v>
      </c>
      <c r="H10" s="10" t="s">
        <v>2</v>
      </c>
    </row>
    <row r="11" spans="1:8" ht="30" x14ac:dyDescent="0.25">
      <c r="A11" s="9" t="s">
        <v>17</v>
      </c>
      <c r="B11" s="6" t="s">
        <v>18</v>
      </c>
      <c r="C11" s="7">
        <v>43068</v>
      </c>
      <c r="D11" s="7">
        <v>43077</v>
      </c>
      <c r="E11" s="8">
        <v>44893</v>
      </c>
      <c r="F11" s="10" t="s">
        <v>0</v>
      </c>
      <c r="G11" s="10" t="s">
        <v>1</v>
      </c>
      <c r="H11" s="10" t="s">
        <v>2</v>
      </c>
    </row>
    <row r="12" spans="1:8" ht="30" x14ac:dyDescent="0.25">
      <c r="A12" s="9" t="s">
        <v>19</v>
      </c>
      <c r="B12" s="6" t="s">
        <v>20</v>
      </c>
      <c r="C12" s="7">
        <v>43068</v>
      </c>
      <c r="D12" s="7">
        <v>43077</v>
      </c>
      <c r="E12" s="8">
        <v>44893</v>
      </c>
      <c r="F12" s="10" t="s">
        <v>0</v>
      </c>
      <c r="G12" s="10" t="s">
        <v>1</v>
      </c>
      <c r="H12" s="10" t="s">
        <v>2</v>
      </c>
    </row>
    <row r="13" spans="1:8" ht="30" x14ac:dyDescent="0.25">
      <c r="A13" s="9" t="s">
        <v>21</v>
      </c>
      <c r="B13" s="6" t="s">
        <v>22</v>
      </c>
      <c r="C13" s="7">
        <v>43069</v>
      </c>
      <c r="D13" s="7">
        <v>43077</v>
      </c>
      <c r="E13" s="8">
        <v>44894</v>
      </c>
      <c r="F13" s="10" t="s">
        <v>0</v>
      </c>
      <c r="G13" s="10" t="s">
        <v>1</v>
      </c>
      <c r="H13" s="10" t="s">
        <v>2</v>
      </c>
    </row>
    <row r="14" spans="1:8" ht="30" x14ac:dyDescent="0.25">
      <c r="A14" s="9" t="s">
        <v>23</v>
      </c>
      <c r="B14" s="6" t="s">
        <v>24</v>
      </c>
      <c r="C14" s="7">
        <v>43081</v>
      </c>
      <c r="D14" s="7">
        <v>43090</v>
      </c>
      <c r="E14" s="8">
        <v>44906</v>
      </c>
      <c r="F14" s="10" t="s">
        <v>0</v>
      </c>
      <c r="G14" s="10" t="s">
        <v>1</v>
      </c>
      <c r="H14" s="10" t="s">
        <v>2</v>
      </c>
    </row>
    <row r="15" spans="1:8" ht="30" x14ac:dyDescent="0.25">
      <c r="A15" s="9" t="s">
        <v>25</v>
      </c>
      <c r="B15" s="6" t="s">
        <v>26</v>
      </c>
      <c r="C15" s="7">
        <v>43151</v>
      </c>
      <c r="D15" s="7">
        <v>43161</v>
      </c>
      <c r="E15" s="8">
        <v>45004</v>
      </c>
      <c r="F15" s="6" t="s">
        <v>0</v>
      </c>
      <c r="G15" s="6" t="s">
        <v>1</v>
      </c>
      <c r="H15" s="6" t="s">
        <v>2</v>
      </c>
    </row>
    <row r="16" spans="1:8" ht="30" x14ac:dyDescent="0.25">
      <c r="A16" s="5" t="s">
        <v>27</v>
      </c>
      <c r="B16" s="6" t="s">
        <v>28</v>
      </c>
      <c r="C16" s="7">
        <v>43180</v>
      </c>
      <c r="D16" s="7">
        <v>43192</v>
      </c>
      <c r="E16" s="8">
        <v>45005</v>
      </c>
      <c r="F16" s="6" t="s">
        <v>0</v>
      </c>
      <c r="G16" s="6" t="s">
        <v>1</v>
      </c>
      <c r="H16" s="6" t="s">
        <v>2</v>
      </c>
    </row>
    <row r="17" spans="1:8" ht="30" x14ac:dyDescent="0.25">
      <c r="A17" s="5" t="s">
        <v>29</v>
      </c>
      <c r="B17" s="6" t="s">
        <v>30</v>
      </c>
      <c r="C17" s="7">
        <v>43181</v>
      </c>
      <c r="D17" s="7">
        <v>43192</v>
      </c>
      <c r="E17" s="8">
        <v>45006</v>
      </c>
      <c r="F17" s="7" t="s">
        <v>0</v>
      </c>
      <c r="G17" s="7" t="s">
        <v>1</v>
      </c>
      <c r="H17" s="7" t="s">
        <v>2</v>
      </c>
    </row>
    <row r="18" spans="1:8" ht="30" x14ac:dyDescent="0.25">
      <c r="A18" s="5" t="s">
        <v>31</v>
      </c>
      <c r="B18" s="6" t="s">
        <v>32</v>
      </c>
      <c r="C18" s="7">
        <v>43193</v>
      </c>
      <c r="D18" s="7">
        <v>43206</v>
      </c>
      <c r="E18" s="8">
        <v>45018</v>
      </c>
      <c r="F18" s="7" t="s">
        <v>0</v>
      </c>
      <c r="G18" s="7" t="s">
        <v>1</v>
      </c>
      <c r="H18" s="7" t="s">
        <v>2</v>
      </c>
    </row>
    <row r="19" spans="1:8" ht="30" x14ac:dyDescent="0.25">
      <c r="A19" s="10" t="s">
        <v>36</v>
      </c>
      <c r="B19" s="10" t="s">
        <v>37</v>
      </c>
      <c r="C19" s="13">
        <v>43224</v>
      </c>
      <c r="D19" s="13">
        <v>43250</v>
      </c>
      <c r="E19" s="8">
        <v>45049</v>
      </c>
      <c r="F19" s="10" t="s">
        <v>0</v>
      </c>
      <c r="G19" s="10" t="s">
        <v>1</v>
      </c>
      <c r="H19" s="10" t="s">
        <v>2</v>
      </c>
    </row>
    <row r="20" spans="1:8" ht="30" x14ac:dyDescent="0.25">
      <c r="A20" s="10" t="s">
        <v>38</v>
      </c>
      <c r="B20" s="10" t="s">
        <v>39</v>
      </c>
      <c r="C20" s="13">
        <v>43241</v>
      </c>
      <c r="D20" s="13">
        <v>43250</v>
      </c>
      <c r="E20" s="8">
        <v>45066</v>
      </c>
      <c r="F20" s="10" t="s">
        <v>0</v>
      </c>
      <c r="G20" s="10" t="s">
        <v>1</v>
      </c>
      <c r="H20" s="10" t="s">
        <v>2</v>
      </c>
    </row>
    <row r="21" spans="1:8" ht="30" x14ac:dyDescent="0.25">
      <c r="A21" s="10" t="s">
        <v>40</v>
      </c>
      <c r="B21" s="10" t="s">
        <v>41</v>
      </c>
      <c r="C21" s="13">
        <v>43242</v>
      </c>
      <c r="D21" s="13">
        <v>43250</v>
      </c>
      <c r="E21" s="8">
        <v>45067</v>
      </c>
      <c r="F21" s="10" t="s">
        <v>0</v>
      </c>
      <c r="G21" s="10" t="s">
        <v>1</v>
      </c>
      <c r="H21" s="10" t="s">
        <v>2</v>
      </c>
    </row>
    <row r="22" spans="1:8" ht="30" x14ac:dyDescent="0.25">
      <c r="A22" s="6" t="s">
        <v>42</v>
      </c>
      <c r="B22" s="6" t="s">
        <v>43</v>
      </c>
      <c r="C22" s="7">
        <v>43182</v>
      </c>
      <c r="D22" s="7" t="s">
        <v>44</v>
      </c>
      <c r="E22" s="14" t="s">
        <v>46</v>
      </c>
      <c r="F22" s="10" t="s">
        <v>0</v>
      </c>
      <c r="G22" s="6" t="s">
        <v>45</v>
      </c>
      <c r="H22" s="6" t="s">
        <v>2</v>
      </c>
    </row>
    <row r="23" spans="1:8" x14ac:dyDescent="0.25">
      <c r="A23" s="10" t="s">
        <v>47</v>
      </c>
      <c r="B23" s="10" t="s">
        <v>48</v>
      </c>
      <c r="C23" s="13">
        <v>43136</v>
      </c>
      <c r="D23" s="13">
        <v>44211</v>
      </c>
      <c r="E23" s="14" t="s">
        <v>46</v>
      </c>
      <c r="F23" s="10" t="s">
        <v>0</v>
      </c>
      <c r="G23" s="6" t="s">
        <v>49</v>
      </c>
      <c r="H23" s="6" t="s">
        <v>2</v>
      </c>
    </row>
    <row r="24" spans="1:8" x14ac:dyDescent="0.25">
      <c r="A24" s="10" t="s">
        <v>50</v>
      </c>
      <c r="B24" s="10" t="s">
        <v>51</v>
      </c>
      <c r="C24" s="13">
        <v>43186</v>
      </c>
      <c r="D24" s="13">
        <v>44211</v>
      </c>
      <c r="E24" s="14" t="s">
        <v>46</v>
      </c>
      <c r="F24" s="10" t="s">
        <v>0</v>
      </c>
      <c r="G24" s="6" t="s">
        <v>52</v>
      </c>
      <c r="H24" s="6" t="s">
        <v>2</v>
      </c>
    </row>
    <row r="25" spans="1:8" x14ac:dyDescent="0.25">
      <c r="A25" s="10" t="s">
        <v>53</v>
      </c>
      <c r="B25" s="10" t="s">
        <v>54</v>
      </c>
      <c r="C25" s="13">
        <v>43818</v>
      </c>
      <c r="D25" s="13">
        <v>44211</v>
      </c>
      <c r="E25" s="14" t="s">
        <v>46</v>
      </c>
      <c r="F25" s="10" t="s">
        <v>0</v>
      </c>
      <c r="G25" s="6" t="s">
        <v>55</v>
      </c>
      <c r="H25" s="6" t="s">
        <v>2</v>
      </c>
    </row>
  </sheetData>
  <mergeCells count="1">
    <mergeCell ref="A1:H1"/>
  </mergeCells>
  <phoneticPr fontId="4" type="noConversion"/>
  <conditionalFormatting sqref="A1:A1048576">
    <cfRule type="duplicateValues" dxfId="1" priority="2"/>
  </conditionalFormatting>
  <conditionalFormatting sqref="B26:C1048576 B2:B25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DOCUMENTOS CLASSIFICADOS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Lourenço</dc:creator>
  <cp:keywords/>
  <dc:description/>
  <cp:lastModifiedBy>Dominic Bigate Lourenco</cp:lastModifiedBy>
  <cp:revision/>
  <cp:lastPrinted>2022-05-27T14:49:52Z</cp:lastPrinted>
  <dcterms:created xsi:type="dcterms:W3CDTF">2022-05-23T18:03:26Z</dcterms:created>
  <dcterms:modified xsi:type="dcterms:W3CDTF">2022-05-27T14:49:56Z</dcterms:modified>
  <cp:category/>
  <cp:contentStatus/>
</cp:coreProperties>
</file>