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babi_\Desktop\"/>
    </mc:Choice>
  </mc:AlternateContent>
  <xr:revisionPtr revIDLastSave="0" documentId="13_ncr:1_{5710C643-B9E5-4EA4-9CBB-633B44E1DB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Planilha1!$A$1:$J$319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<sst xmlns="http://schemas.openxmlformats.org/spreadsheetml/2006/main" count="2606" uniqueCount="1160">
  <si>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</si>
  <si>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</si>
  <si>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</si>
  <si>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</si>
  <si>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</si>
  <si>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</si>
  <si>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</si>
  <si>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</si>
  <si>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</si>
  <si>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</si>
  <si>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</si>
  <si>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</si>
  <si>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</si>
  <si>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</si>
  <si>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</si>
  <si>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</si>
  <si>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</si>
  <si>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</si>
  <si>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</si>
  <si>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</si>
  <si>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</si>
  <si>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</si>
  <si>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SAO PAULO</t>
  </si>
  <si>
    <t>RS</t>
  </si>
  <si>
    <t>SC</t>
  </si>
  <si>
    <t>RJ</t>
  </si>
  <si>
    <t>BA</t>
  </si>
  <si>
    <t>DF</t>
  </si>
  <si>
    <t>BRASILIA</t>
  </si>
  <si>
    <t>GO</t>
  </si>
  <si>
    <t>LAURO DE FREITAS</t>
  </si>
  <si>
    <t>Deixar de prestar informações ao consumidor</t>
  </si>
  <si>
    <t>DUQUE DE CAXIAS</t>
  </si>
  <si>
    <t>PA</t>
  </si>
  <si>
    <t>V E N DERIVADOS DE PETROLEO LTDA</t>
  </si>
  <si>
    <t>47.500.056/0003-30</t>
  </si>
  <si>
    <t>14.780.004/0001-44</t>
  </si>
  <si>
    <t>CE</t>
  </si>
  <si>
    <t>Alteração cadastral: exceto a opção de exibição de marca + MRC já aplicada</t>
  </si>
  <si>
    <t>Adesivo CNPJ. Ausência/não exibir. MRC já aplicada</t>
  </si>
  <si>
    <t>Falta de Segurança nas Instalações</t>
  </si>
  <si>
    <t>MA</t>
  </si>
  <si>
    <t>Não Identificar fornecedor do combustível automotivo + MRC já aplicada</t>
  </si>
  <si>
    <t>PE</t>
  </si>
  <si>
    <t>PAULISTA</t>
  </si>
  <si>
    <t>OLINDA</t>
  </si>
  <si>
    <t>GOIANIA</t>
  </si>
  <si>
    <t>APARECIDA DE GOIANIA</t>
  </si>
  <si>
    <t>ANAPOLIS</t>
  </si>
  <si>
    <t>MAMMUT COMBUSTIVEIS LTDA</t>
  </si>
  <si>
    <t>Medida padrão de 20L (aferidor): não manter em perfeito estado de funcionamento</t>
  </si>
  <si>
    <t>RIO VERDE</t>
  </si>
  <si>
    <t>UBERLÂNDIA</t>
  </si>
  <si>
    <t>Transportador Revendedor Retalhista - TRR</t>
  </si>
  <si>
    <t>NOVA PARADINHA AUTO POSTO LTDA</t>
  </si>
  <si>
    <t>07.594.094/0001-13</t>
  </si>
  <si>
    <t>RUA SARGENTO SILVA NUNES, 27, 31 E 45 - RAMOS</t>
  </si>
  <si>
    <t>POSTO DE GASOLINA SANTANA LIMITADA</t>
  </si>
  <si>
    <t>42.240.879/0001-99</t>
  </si>
  <si>
    <t>ESTRADA DAS CAPOEIRAS, 605 - CAMPO GRANDE</t>
  </si>
  <si>
    <t>Postos de combustíveis fiscalizados pela ANP no período de 9 a 13/2/2026 - Dados consolidados em 18/2/2026</t>
  </si>
  <si>
    <t>RUA DA PAZ, 34</t>
  </si>
  <si>
    <t>PRCOMB</t>
  </si>
  <si>
    <t>RL PETROLEO LTDA</t>
  </si>
  <si>
    <t>31.946.333/0002-12</t>
  </si>
  <si>
    <t>RUA RUI BARBOSA, n° 2051</t>
  </si>
  <si>
    <t>JUAZEIRO DO NORTE</t>
  </si>
  <si>
    <t>Posto de Combustíveis</t>
  </si>
  <si>
    <t>Comercialização de EHC com o termodensímetro em desacordo.Operação de bombas medidoras sem a utilização de dispositivos de segurança mínimos e obrigatórios. Instalações e equipamentos em desacordo.</t>
  </si>
  <si>
    <t>MG DERIVADOS DE PETROLEO LTDA</t>
  </si>
  <si>
    <t>03.225.783/0001-08</t>
  </si>
  <si>
    <t>AVENIDA AILTON GOMES, 875</t>
  </si>
  <si>
    <t>Comercialização de EHC com o termodensímetro em desacordo; Deixar de prestar informações ao consumidor</t>
  </si>
  <si>
    <t>POSTOS GRUPO BARRETO LTDA</t>
  </si>
  <si>
    <t>53.197.598/0001-17</t>
  </si>
  <si>
    <t>AVENIDA RADIALISTA COELHO ALVES, 460</t>
  </si>
  <si>
    <t>31.946.333/0001-31</t>
  </si>
  <si>
    <t>AVENIDA PRESIDENTE CASTELO BRANCO, 2094</t>
  </si>
  <si>
    <t>03.225.783/0003-61</t>
  </si>
  <si>
    <t>AVENIDA CASTELO BRANCO, N° 3170</t>
  </si>
  <si>
    <t>Operação de bombas medidoras sem a utilização de dispositivos de segurança mínimos e obrigatórios.</t>
  </si>
  <si>
    <t>R.M. MACEDO PETROLEO LTDA</t>
  </si>
  <si>
    <t>02.942.401/0001-96</t>
  </si>
  <si>
    <t>AVENIDA VIRGILIO TAVORA, 2650</t>
  </si>
  <si>
    <t xml:space="preserve"> Instalações e equipamentos em desacordo.</t>
  </si>
  <si>
    <t>ASSOCIAÇAO DAS COPERATIVAS DOS TRANSPORTADORES ALTERNATIVOS E PERMISSIONARIOS DO CARIRI</t>
  </si>
  <si>
    <t>27.976.081/0001-16</t>
  </si>
  <si>
    <t>Avenida Padre Cícero, n° 1756, - ASCOOTCARIRI</t>
  </si>
  <si>
    <t>CRATO</t>
  </si>
  <si>
    <t>Posto de Abastecimento</t>
  </si>
  <si>
    <t xml:space="preserve"> Instalações e equipamentos em desacordo. Armazenar combustíveis em tancagem que não obedece as normas de segurança</t>
  </si>
  <si>
    <t>LS COMBUSTIVEIS E DERIVADOS DE PETROLEO LTDA</t>
  </si>
  <si>
    <t>43.839.627/0001-43</t>
  </si>
  <si>
    <t>RUA CHIQUINHA MACEDO, 504</t>
  </si>
  <si>
    <t>Comercializar Etanol fora das especificações estabelecidas na legislação vigente</t>
  </si>
  <si>
    <t>COMERCIAL DE PETROLEO AUTO POSTO CENTRAL II LTDA</t>
  </si>
  <si>
    <t>43.382.018/0001-08</t>
  </si>
  <si>
    <t>RUA SEBASTIAO PALMEIRA, 235A</t>
  </si>
  <si>
    <t>Dificultar ação de fiscalização da ANP</t>
  </si>
  <si>
    <t>03.225.783/0002-80</t>
  </si>
  <si>
    <t>RUA JOAQUIM ROMAO BATISTA, n° 15</t>
  </si>
  <si>
    <t>Operação de bombas medidoras sem a utilização de dispositivos de segurança mínimos e obrigatórios.  Instalações e equipamentos em desacordo.</t>
  </si>
  <si>
    <t>J P PETROLEO LTDA</t>
  </si>
  <si>
    <t>37.878.277/0001-21</t>
  </si>
  <si>
    <t>RUA ZEFERINO PEDRO DOS SANTOS, n° 414</t>
  </si>
  <si>
    <t>NOSSO POSTO DERIVADOS DE PETROLEO LTDA</t>
  </si>
  <si>
    <t>35.816.844/0001-90</t>
  </si>
  <si>
    <t>AVENIDA AILTON GOMES DE ALENCAR, 3200</t>
  </si>
  <si>
    <t>W &amp; F COMERCIO VAREJISTA DE COMBUSTIVEIS LTDA</t>
  </si>
  <si>
    <t>09.424.133/0002-40</t>
  </si>
  <si>
    <t>RUA ANTONIO CORREIA CELESTINO, n° 5165</t>
  </si>
  <si>
    <t>BARBALHA</t>
  </si>
  <si>
    <t>CALLOU PETROLEO LTDA</t>
  </si>
  <si>
    <t>20.315.136/0001-06</t>
  </si>
  <si>
    <t>AVENIDA JOSE BERNARDINO, 2400</t>
  </si>
  <si>
    <t>VIA OESTE PRIME COMERCIO DE COMBUSTIVEIS E LUBRIFICANTES LTDA</t>
  </si>
  <si>
    <t>20.801.484/0001-85</t>
  </si>
  <si>
    <t>RUA MANOEL LOPES BEZERRA, nº 15</t>
  </si>
  <si>
    <t>AUTO POSTO DA PEDRA LTDA</t>
  </si>
  <si>
    <t>05.518.639/0003-49</t>
  </si>
  <si>
    <t>RUA FREITAS CAVALCANTE, 10 - CENTRO</t>
  </si>
  <si>
    <t>DELMIRO GOUVEIA</t>
  </si>
  <si>
    <t>AL</t>
  </si>
  <si>
    <t>OLIVEIRA E BARRETO COMERCIO DE COMBUSTIVEIS LTDA</t>
  </si>
  <si>
    <t>55.682.117/0001-94</t>
  </si>
  <si>
    <t>RODOVIA AL 110, S/N - ZONA RURAL</t>
  </si>
  <si>
    <t>IGREJA NOVA</t>
  </si>
  <si>
    <t>AUTO POSTO OURO VERDE LTDA</t>
  </si>
  <si>
    <t>19.739.379/0001-84</t>
  </si>
  <si>
    <t>RODOVIA AL 225, S/N - CENTRO</t>
  </si>
  <si>
    <t>SANTO ANTONIO AUTO POSTO LTDA</t>
  </si>
  <si>
    <t>56.412.726/0001-96</t>
  </si>
  <si>
    <t>RUA ANGÊLA MARIA DA CONCEIÇÃO, 2397 - SÃO MIGUEL</t>
  </si>
  <si>
    <t>TEOTONIO VILELA</t>
  </si>
  <si>
    <t>REDE DAL TEOTONIO VILELA COMERCIO DE COMBUSTIVEL LTDA</t>
  </si>
  <si>
    <t>59.996.494/0001-59</t>
  </si>
  <si>
    <t>RUA ANGÊLA MARIA DA CONCEIÇÃO, 3141 - SÃO MIGUEL</t>
  </si>
  <si>
    <t>SANTANA &amp; BULHOES AUTO POSTO LTDA</t>
  </si>
  <si>
    <t>10.635.075/0002-83</t>
  </si>
  <si>
    <t>RODOVIA BR 101 SUL, 1455, KM 174 - SAO MIGUEL</t>
  </si>
  <si>
    <t>POSTO N. SRA DA VITORIA LTDA</t>
  </si>
  <si>
    <t>45.062.691/0001-96</t>
  </si>
  <si>
    <t>AVENIDA JOÃO PESSOA, 404 - OUTEIRO DA CRUZ</t>
  </si>
  <si>
    <t>SAO LUIS</t>
  </si>
  <si>
    <t>Operar instalação em desacordo com a legislação; Não prestar informações ao consumidor</t>
  </si>
  <si>
    <t>K DERIVADOS DE PETROLEO LTDA</t>
  </si>
  <si>
    <t>42.113.500/0001-80</t>
  </si>
  <si>
    <t>RUA 13, 79/81, QUADRA31 - VILLAGIO DO COHATRAC V</t>
  </si>
  <si>
    <t>SAO JOSE DE RIBAMAR</t>
  </si>
  <si>
    <t>Operar instalação em desacordo com a legislação; Equipamento ausente ou em desacordo com a legislação</t>
  </si>
  <si>
    <t>SABRINA COMBUSTIVEIS LTDA</t>
  </si>
  <si>
    <t>32.969.284/0001-15</t>
  </si>
  <si>
    <t>AVENIDA 01, 01, QUADRA01 LOTE 01 LOTE 02 LOTE 03 LOTE 09A - MAIOBA</t>
  </si>
  <si>
    <t>PACO DO LUMIAR</t>
  </si>
  <si>
    <t>32.969.284/0002-04</t>
  </si>
  <si>
    <t>ESTRADA DE RIBAMAR, SN, LOTE 1 2 3 E 4 QUADRA02 - MAIOBAO</t>
  </si>
  <si>
    <t>PORTOS EMPREENDIMENTOS LTDA</t>
  </si>
  <si>
    <t>73.787.483/0001-90</t>
  </si>
  <si>
    <t>AVENIDA JAIME TAVARES, 110 - CENTRO</t>
  </si>
  <si>
    <t>Equipamento ausente ou em desacordo com a legislação; Não prestar informações ao consumidor</t>
  </si>
  <si>
    <t>Equipamento ausente ou em desacordo com a legislação</t>
  </si>
  <si>
    <t>F DE A S CAMPOS COMBUSTIVEIS LTDA</t>
  </si>
  <si>
    <t>35.711.858/0008-15</t>
  </si>
  <si>
    <t>AVENIDA DOS FRANCESES, 372 - IVAR SALDANHA</t>
  </si>
  <si>
    <t>R. T. DE LIMA</t>
  </si>
  <si>
    <t>05.754.697/0001-00</t>
  </si>
  <si>
    <t>ESTRADA DO ITAPIRACO/ AVN JOAQUIM MOCH, 16, QUADRA: 27;LOTE: 16; - PARQUE AURORA</t>
  </si>
  <si>
    <t>Equipamento ausente ou em desacordo com a legislação; Não prestar informações ao consumidor; Operar instalação em desacordo com a legislação</t>
  </si>
  <si>
    <t>LUCIANA COMERCIO DE PETROLEO E SERVICO LTDA</t>
  </si>
  <si>
    <t>44.648.212/0001-55</t>
  </si>
  <si>
    <t>RODOVIA MA - 201 / ESTRADA DE RIBAMAR, PLANALTO/PINGAO KM 01, 27 - AURORA</t>
  </si>
  <si>
    <t>PETRÓLEO SABBÁ S.A.</t>
  </si>
  <si>
    <t>04.169.215/0017-59</t>
  </si>
  <si>
    <t>AVENIDA ENGENHEIROEMILIANO MACIEIRA, SN, LOTE ÁREA REMANESCENTE KM 15 - TIBIRI</t>
  </si>
  <si>
    <t>L S COMERCIO E SERVICOS LTDA</t>
  </si>
  <si>
    <t>12.125.791/0001-65</t>
  </si>
  <si>
    <t>AVENIDA JERONIMO DE ALBUQUERQUE MARANHAO, 7, : VINHAIS III; - COHAFUMA</t>
  </si>
  <si>
    <t>12.125.791/0022-90</t>
  </si>
  <si>
    <t>RUA V, PLANALTO ANIL III, 0, 1, QUADRA22 LOTE COMERCIAL 01 - PLANALTO ANIL III</t>
  </si>
  <si>
    <t>12.125.791/0024-51</t>
  </si>
  <si>
    <t>AVENIDA SAO LUIS REI DE FRANCA, SALA:01;, 48 - TURU</t>
  </si>
  <si>
    <t>ESCADA COMERCIAL DE COMBUSTIVEIS DOMINGOS LTDA</t>
  </si>
  <si>
    <t>41.521.749/0001-61</t>
  </si>
  <si>
    <t>RODOVIA BR 101 KM 132,5, SN</t>
  </si>
  <si>
    <t>ESCADA</t>
  </si>
  <si>
    <t>SANT'ANA POSTO DE COMBUSTIVEL LTDA</t>
  </si>
  <si>
    <t>AVENIDA MARECHAL HERMES DA FONSECA, 3665</t>
  </si>
  <si>
    <t>GRAVATÁ</t>
  </si>
  <si>
    <t>Possuir  instalações que comprometem a rastreabilidade do combustível, a segurança operacional e a conformidade com as normas técnicas requeridas
regulamentares</t>
  </si>
  <si>
    <t>MONTENESES LTDA</t>
  </si>
  <si>
    <t>01.214.408/0001-29</t>
  </si>
  <si>
    <t>AVENIDA MAL MASC DE MORAIS, 3000</t>
  </si>
  <si>
    <t>RECIFE</t>
  </si>
  <si>
    <t>Não atulizar cadastro, não atualizar cadastro, não exibir em cada bomba a origem do combustível comercializado</t>
  </si>
  <si>
    <t>FFP COMERCIO DE COMBUSTIVEIS LTDA</t>
  </si>
  <si>
    <t>40.013.250/0001-80</t>
  </si>
  <si>
    <t>RUA SAO MIGUEL, 1093</t>
  </si>
  <si>
    <t>AFOGADOS COMBUSTIVEIS LTDA</t>
  </si>
  <si>
    <t>56.034.248/0001-28</t>
  </si>
  <si>
    <t>ESTRADA DOS REMEDIOS, 879</t>
  </si>
  <si>
    <t>TACARUNA COMBUSTIVEIS LTDA</t>
  </si>
  <si>
    <t>56.004.670/0001-30</t>
  </si>
  <si>
    <t>AVENIDA CRUZ CABUGA, 991, LOJA 0000</t>
  </si>
  <si>
    <t>AUTO POSTO NORTE COMERCIO DE COMBUSTIVEIS E LUBRIFICANTES LTDA</t>
  </si>
  <si>
    <t>43.293.509/0001-82</t>
  </si>
  <si>
    <t>AVENIDA NORTE MIGUEL ARRAES DE ALENCAR, 2448</t>
  </si>
  <si>
    <t>Medida padrão em desacordo</t>
  </si>
  <si>
    <t>CAVALCANTE RABELO LTDA</t>
  </si>
  <si>
    <t>08.041.444/0001-87</t>
  </si>
  <si>
    <t>AVENIDA ROSA E SILVA, 2000</t>
  </si>
  <si>
    <t>POSTO DOZE COMERCIO DE COMBUSTIVEIS E DERIVADOS DE PETROLEO LTDA</t>
  </si>
  <si>
    <t>52.308.604/0001-01</t>
  </si>
  <si>
    <t>RODOVIA PE 15, 1970A</t>
  </si>
  <si>
    <t>POSTO NOVA ESPERANCA LTDA</t>
  </si>
  <si>
    <t>29.079.479/0001-85</t>
  </si>
  <si>
    <t>AVENIDA PREFEITO SEVERINO CUNHA PRIMO, 02</t>
  </si>
  <si>
    <t>MF MARINA CLUB EIRELI</t>
  </si>
  <si>
    <t>21.565.763/0001-50</t>
  </si>
  <si>
    <t>AVENIDA BEIRA RIO, 91</t>
  </si>
  <si>
    <t>SAMU COMERCIO DE GAS LTDA</t>
  </si>
  <si>
    <t>35.833.255/0001-10</t>
  </si>
  <si>
    <t>QUADRA QNN 5 CJ E LT 03, SN - CEILANDIA NORTE (CEILANDIA)</t>
  </si>
  <si>
    <t>MEDEIROS COMERCIO DE GLP LTDA - ME.</t>
  </si>
  <si>
    <t>18.073.583/0001-46</t>
  </si>
  <si>
    <t>QNO 10 AREA ESPECIAL, R - CEILANDIA NORTE (CEILANDIA)</t>
  </si>
  <si>
    <t>Revenda Itinerante; Fomento a Clandestino; Transporte Irregular; Armazenamento fora da área e em excesso</t>
  </si>
  <si>
    <t>V F GAS LTDA</t>
  </si>
  <si>
    <t>03.495.618/0001-68</t>
  </si>
  <si>
    <t>AVENIDA TRANSVERSAL QUADRA 23 COJUNTO A LOTE, 01, LOJA 1 - PARANOA</t>
  </si>
  <si>
    <t>Falta de Segurança das Instalações (Extintores de incêndio)</t>
  </si>
  <si>
    <t>D. ALVES DE CARVALHO - COMERCIO DE GAS</t>
  </si>
  <si>
    <t>15.376.053/0001-89</t>
  </si>
  <si>
    <t>QUADRA 02 CONJUNTO J LOTE, 12 - FAZENDINHA</t>
  </si>
  <si>
    <t>Falta de Segurança das Instalações (Extintores de incêndio); Não manter documento de outorga atualizado</t>
  </si>
  <si>
    <t>ROGACY JOSE DA SILVA FILHO</t>
  </si>
  <si>
    <t>10.646.582/0001-31</t>
  </si>
  <si>
    <t>QUADRA QL 01 CONJ G LOTE, 02A, ITAPOA II - ITAPOA</t>
  </si>
  <si>
    <t>Não manter documento de outorga atualizado</t>
  </si>
  <si>
    <t>MARCOS FERREIRA DA SILVA</t>
  </si>
  <si>
    <t>08.686.314/0001-00</t>
  </si>
  <si>
    <t>AVENIDA PARANOA CONJUNTO 22 LOTE 32, S/Nº, LOJA 01 - PARANOA</t>
  </si>
  <si>
    <t>Falta de Segurança das Instalações (Demais objetos na área de armazenamento); Não manter documento de outorga atualizado</t>
  </si>
  <si>
    <t>AUTO POSTO BRASCOM LTDA</t>
  </si>
  <si>
    <t>12.565.316/0001-00</t>
  </si>
  <si>
    <t>RODOVIA BR-153, S/N, KM 11/12 - VILA JAIARA NORTE</t>
  </si>
  <si>
    <t>POSTO IDEAL CORUMBA LTDA</t>
  </si>
  <si>
    <t>57.202.282/0001-27</t>
  </si>
  <si>
    <t>AVENIDA ENG. ROBERTO MULLER, 2001 - CENTRO</t>
  </si>
  <si>
    <t>CORUMBA DE GOIAS</t>
  </si>
  <si>
    <t>PRIME ENERGY PIRINEUS LTDA</t>
  </si>
  <si>
    <t>36.588.471/0001-00</t>
  </si>
  <si>
    <t>RODOVIA 225, S/N, KM 02 - VILA CINTRA</t>
  </si>
  <si>
    <t>PIRENOPOLIS</t>
  </si>
  <si>
    <t>PIRENOPOLIS COMBUSTIVEIS LTDA</t>
  </si>
  <si>
    <t>11.974.198/0001-20</t>
  </si>
  <si>
    <t>RUA BENJAMIN CONSTANT, S/N, QUADRA 28 LOTE 05 - CENTRO</t>
  </si>
  <si>
    <t>EGIDIO ALVES DA SILVA &amp; CIA LTDA</t>
  </si>
  <si>
    <t>02.629.459/0001-84</t>
  </si>
  <si>
    <t>AVENIDA ENG. ROBERTO MULLER, S/N, LOTE 19 Q B - CENTRO</t>
  </si>
  <si>
    <t>POSTO PELICANO 10 LTDA</t>
  </si>
  <si>
    <t>44.715.023/0001-58</t>
  </si>
  <si>
    <t>RODOVIA BR 153 KM 1180, SNR - JARANAPOLIS</t>
  </si>
  <si>
    <t>RR COMBUSTIVEIS EIRELI</t>
  </si>
  <si>
    <t>33.388.869/0001-04</t>
  </si>
  <si>
    <t>RODOVIA GO 431, S/N, KM 02 - ALTO DA LAPA</t>
  </si>
  <si>
    <t>FELIS &amp; SILVA - COMERCIO DE COMBUSTIVEIS LTDA</t>
  </si>
  <si>
    <t>05.890.134/0001-49</t>
  </si>
  <si>
    <t>RUA BENJAMIN CONSTANT, 23, ESQUINA C/ RUA JOSE LUIZ CINTRA - CENTRO</t>
  </si>
  <si>
    <t>AUTO POSTO PIRENOPOLIS LTDA</t>
  </si>
  <si>
    <t>01.709.716/0001-25</t>
  </si>
  <si>
    <t>RUA BENJAMIN CONSTANT, 15, QD 24 LT 01 - CENTRO</t>
  </si>
  <si>
    <t>THIAGO FLOR DE MIRANDA EIRELI</t>
  </si>
  <si>
    <t>17.625.777/0001-44</t>
  </si>
  <si>
    <t>AVENIDA BERNARDO SAYAO, SN, CASA 02 PC - 15 - CENTRO - DISTRITO DE RADIOLANDIA</t>
  </si>
  <si>
    <t>AUTO POSTO DRIM LTDA</t>
  </si>
  <si>
    <t>01.732.940/0001-38</t>
  </si>
  <si>
    <t>AVENIDA ANHANGUERA, 10500 - SETOR AEROVIARIO</t>
  </si>
  <si>
    <t>POSTO DE COMBUSTIVEIS JASMIM LTDA</t>
  </si>
  <si>
    <t>42.078.566/0001-86</t>
  </si>
  <si>
    <t>AVENIDA MAESTRO JOAO LUIZ DO ESPIRITO SANTO, 944 - FORMOSINHA</t>
  </si>
  <si>
    <t>FORMOSA</t>
  </si>
  <si>
    <t>W. P. DA SILVA - ME</t>
  </si>
  <si>
    <t>14.840.224/0001-16</t>
  </si>
  <si>
    <t>R: DO FROTA, S/N, QD 25 LT 02 - ALTO DO CARMO</t>
  </si>
  <si>
    <t>MINIMERCADO MOREIRA LTDA</t>
  </si>
  <si>
    <t>16.555.142/0002-36</t>
  </si>
  <si>
    <t>RUA DIREITA, 114, QUADRA65 LOTE 21 CASA 4 - VILA ALTO DA LAPA</t>
  </si>
  <si>
    <t>16.555.142/0001-55</t>
  </si>
  <si>
    <t>RODOVIA GO-431, KM. 01, S/N, QUADRA 85 LOTE 20 - VILA ALTO DA LAPA</t>
  </si>
  <si>
    <t>E A GONCALVES COMERCIO VAREJISTA DE GAS (GLP)</t>
  </si>
  <si>
    <t>21.357.433/0001-79</t>
  </si>
  <si>
    <t>RUA BENJAMIN CONSTANT, 0, QUADRA57 LOTE 31 - CENTRO</t>
  </si>
  <si>
    <t>V. P. DA PENHA</t>
  </si>
  <si>
    <t>07.308.560/0001-57</t>
  </si>
  <si>
    <t>RUA SEBASTIAO BASILIO, S/N, QD.02 LT.14 - VILA NHONHO GODINHO</t>
  </si>
  <si>
    <t>LUCIANO APARECIDO DE MORAIS</t>
  </si>
  <si>
    <t>07.470.196/0001-27</t>
  </si>
  <si>
    <t>RUA 7, 08, QD 11, LT 03 - ALTO DA BOA VISTA</t>
  </si>
  <si>
    <t>BRASCOM JAIARA COMBUSTIVEIS LTDA</t>
  </si>
  <si>
    <t>04.792.468/0001-17</t>
  </si>
  <si>
    <t>AVENIDA FERNANDO COSTA, 828 - VILA JAIARA</t>
  </si>
  <si>
    <t>GUSTAVO BANDEIRA JACINTO</t>
  </si>
  <si>
    <t>08.435.614/0001-08</t>
  </si>
  <si>
    <t>AVENIDA ENGENHEIRO ROBERTO MULLER, 740, QD. 03, LT. 03 - CENTRO</t>
  </si>
  <si>
    <t>AUTO POSTO MEDALHAO IV LTDA</t>
  </si>
  <si>
    <t>49.895.076/0001-11</t>
  </si>
  <si>
    <t>AVENIDA JOÃO FLORENTINO, ESQUINA COM RUA FLAMBOYANT, S/N - RESIDENCIAL PORTAL DO CERRADO</t>
  </si>
  <si>
    <t>27.434.726/0002-70</t>
  </si>
  <si>
    <t>RODOVIA GO 040, SN, QUADRA001 LOTE 01-03 - SETOR GARAVELO</t>
  </si>
  <si>
    <t>BM REDE DE POSTOS WK LTDA</t>
  </si>
  <si>
    <t>37.489.383/0001-13</t>
  </si>
  <si>
    <t>AVENIDA PW, 621, LOTE 01 A 12 - CESAR BASTOS</t>
  </si>
  <si>
    <t>POSTO ARAGUAIA LTDA</t>
  </si>
  <si>
    <t>55.611.914/0001-80</t>
  </si>
  <si>
    <t>RUA 27, 745, QUADRA06 LOTE 02 - VILA SANTO ANTÔNIO</t>
  </si>
  <si>
    <t>AUTO POSTO CHIMARRAO LTDA</t>
  </si>
  <si>
    <t>05.009.270/0001-87</t>
  </si>
  <si>
    <t>RUA MAJOR OSCAR CAMPOS, 115 - CENTRO</t>
  </si>
  <si>
    <t>AUTO POSTO MWI LTDA</t>
  </si>
  <si>
    <t>27.423.855/0001-81</t>
  </si>
  <si>
    <t>AVENIDA PERIMETRAL SUDOESTE, 3493 - COLINAS</t>
  </si>
  <si>
    <t>SORRISO</t>
  </si>
  <si>
    <t>MT</t>
  </si>
  <si>
    <t>AUTO POSTO PATO BRANCO LTDA</t>
  </si>
  <si>
    <t>44.448.372/0001-50</t>
  </si>
  <si>
    <t>AVENIDA NATALINO JOAO BRESCANSIN, 2049 - CENTRO</t>
  </si>
  <si>
    <t>MOTTER COMERCIO DE COMBUSTIVEIS LTDA - ME</t>
  </si>
  <si>
    <t>09.074.874/0001-68</t>
  </si>
  <si>
    <t>AVENIDA BLUMENAU, 1140 - MORADA DO SOL</t>
  </si>
  <si>
    <t>ALLEGRO COMERCIO E DISTRIBUICAO DE GAS LTDA</t>
  </si>
  <si>
    <t>05.775.870/0001-56</t>
  </si>
  <si>
    <t>RUA PASSO FUNDO, 1513 - INDUSTRIAL - 1A ETAPA</t>
  </si>
  <si>
    <t>ALE COMERCIO DE COMBUSTIVEIS LTDA</t>
  </si>
  <si>
    <t>20.132.196/0001-85</t>
  </si>
  <si>
    <t>AVENIDA REI DAVI, S/N, LOTE 01 QUADRA02 - DECIOLANDIA</t>
  </si>
  <si>
    <t>DIAMANTINO</t>
  </si>
  <si>
    <t>Não atualizar os dados cadastrais na ANP; Instrumento de análise da qualidade: ausência</t>
  </si>
  <si>
    <t>AUTO POSTO CANELA LTDA</t>
  </si>
  <si>
    <t>08.603.562/0010-22</t>
  </si>
  <si>
    <t>AVENIDA DESEMBARGADOR J. P. F. MENDES, 2690 - JARDIM ELDORADO</t>
  </si>
  <si>
    <t>08.603.562/0007-27</t>
  </si>
  <si>
    <t>RODOVIA BR 364 ENTROCAMENTO COM ROD SENADOR ROBERTO CAMPOS, SN, KM 615 - NOVO DIAMANTINO</t>
  </si>
  <si>
    <t>AUTO POSTO TEODORO LTDA</t>
  </si>
  <si>
    <t>40.491.123/0001-97</t>
  </si>
  <si>
    <t>RUA CAMBARA, 159 - NOVO DIAMANTINO</t>
  </si>
  <si>
    <t>AUTO POSTO TORRES LTDA</t>
  </si>
  <si>
    <t>28.595.109/0001-38</t>
  </si>
  <si>
    <t>AVENIDA PROFESSORA EDNA MARIA DE ALBUQUERQUE AFFI, 148, LOTE 16 17 E 18 QDA 04 - JARDIM IMPERIAL II</t>
  </si>
  <si>
    <t>CUIABA</t>
  </si>
  <si>
    <t>ECO DISTRIBUIDORA DE PETRÓLEO S/A</t>
  </si>
  <si>
    <t>08.543.600/0001-08</t>
  </si>
  <si>
    <t>RUA N, S/N, LOTES 60 A 64 - DISTRITO INDUSTRIAL</t>
  </si>
  <si>
    <t>LARCO COMERCIAL DE PRODUTOS DE PETRÓLEO LTDA.</t>
  </si>
  <si>
    <t>02.805.889/0018-58</t>
  </si>
  <si>
    <t>AVENIDA JÚLIO DOMINGOS DE CAMPOS, 5111, SALA 11 - SANTA ISABEL</t>
  </si>
  <si>
    <t>VARZEA GRANDE</t>
  </si>
  <si>
    <t>COMBUSTIVEIS E LUBRIFICANTES BUSSOLARO LTDA</t>
  </si>
  <si>
    <t>36.961.837/0001-44</t>
  </si>
  <si>
    <t>RODOVIA BR 163/364 KM 127, S/N - JARDIM PETROPOLIS</t>
  </si>
  <si>
    <t>NOBRES</t>
  </si>
  <si>
    <t>MATO GROSSO DISTRIBUIDORA DE GAS LTDA</t>
  </si>
  <si>
    <t>05.131.759/0017-94</t>
  </si>
  <si>
    <t>AVENIDA MARECHAL RONDON, 08, QUADRA27 - SAO JOSE</t>
  </si>
  <si>
    <t>Balança não disponível; Falta de Segurança das Instalações (Extintores de incêndio)</t>
  </si>
  <si>
    <t>H. DA S. VIDRAGO</t>
  </si>
  <si>
    <t>10.789.571/0001-00</t>
  </si>
  <si>
    <t>RUA BAHIA, 448, FRENTE - SAO JOSE</t>
  </si>
  <si>
    <t>S.M. RIBEIRO - ME</t>
  </si>
  <si>
    <t>11.260.571/0001-81</t>
  </si>
  <si>
    <t>AVENIDA FELINTO MULLER, S/N - JARDIM PARANÁ</t>
  </si>
  <si>
    <t>R B DE OLIVEIRA - ME</t>
  </si>
  <si>
    <t>09.005.686/0001-88</t>
  </si>
  <si>
    <t>R. NIVA MATOS DE OLIVEIRA, 1036 - SAO JOSE</t>
  </si>
  <si>
    <t>V. FURTADO &amp; FURTADO LTDA</t>
  </si>
  <si>
    <t>08.223.714/0001-70</t>
  </si>
  <si>
    <t>AVENIDA MARECHAL RONDON, 1240 - CENTRO</t>
  </si>
  <si>
    <t>AUTO POSTO PILOTO LTDA</t>
  </si>
  <si>
    <t>44.641.377/0001-03</t>
  </si>
  <si>
    <t>RUA PRESIDENTE GETULIO VARGAS, S/N, QUADRA46 LOTE 04 - CENTRO</t>
  </si>
  <si>
    <t>POSTO NOVA COQUEIRAL LTDA</t>
  </si>
  <si>
    <t>10.841.600/0001-36</t>
  </si>
  <si>
    <t>RUA SEM DENOMINACAO, S/N, VILA RODA DAGUA - DISTRITO DE COQUEIRAL</t>
  </si>
  <si>
    <t>A S BATISTA - ME</t>
  </si>
  <si>
    <t>12.546.812/0001-16</t>
  </si>
  <si>
    <t>RUA JOÃO DE ANDRADE, S/N, VILA RODA D¿AGUA - COQUEIRAL</t>
  </si>
  <si>
    <t>ANA LUCIA DIAS PEDROSO - EPP</t>
  </si>
  <si>
    <t>04.246.371/0001-09</t>
  </si>
  <si>
    <t>RODOVIA MT 241, S/N, KM 65 - BOM JARDIM</t>
  </si>
  <si>
    <t>POSTO MARCELO P. DE SOUZA LTDA</t>
  </si>
  <si>
    <t>48.337.648/0001-84</t>
  </si>
  <si>
    <t>RUA AMERICA, 471 - CENTRO</t>
  </si>
  <si>
    <t>CORUMBA</t>
  </si>
  <si>
    <t>MS</t>
  </si>
  <si>
    <t>POSTO MANSILLA LTDA</t>
  </si>
  <si>
    <t>29.984.845/0001-40</t>
  </si>
  <si>
    <t>RUA DOM AQUINO, 827 - CENTRO</t>
  </si>
  <si>
    <t>COMERCIAL MIGUEIS DE DERIVADOS DE PETROLEO LTDA</t>
  </si>
  <si>
    <t>26.824.433/0004-06</t>
  </si>
  <si>
    <t>RUA PIAUI ESQUINA COM CIRIACO DE TOLEDO, L 49 - GUARANI</t>
  </si>
  <si>
    <t>AUTO POSTO MARECHAL DEODORO LTDA</t>
  </si>
  <si>
    <t>01.242.585/0001-19</t>
  </si>
  <si>
    <t>AVENIDA MARECHAL DEODORO, 170 - VILA CAICARA</t>
  </si>
  <si>
    <t>CAMPO GRANDE</t>
  </si>
  <si>
    <t>RAQ: Ausência + MRC já aplicada; FISPQ: Ausência + MRC já aplicada; identificação do fornecedor do combustível automotivo (transição de bandeira) + MRC já aplicada</t>
  </si>
  <si>
    <t>PANTANEIRA REVENDEDORA. DE GÁS E TRANSPORTE LTDA. - EPP</t>
  </si>
  <si>
    <t>36.788.156/0001-26</t>
  </si>
  <si>
    <t>RUA PORTO CARRERO, 1939 - AEROPORTO</t>
  </si>
  <si>
    <t>CORUMBA COMERCIO DE GAS LTDA</t>
  </si>
  <si>
    <t>11.978.781/0001-00</t>
  </si>
  <si>
    <t>RUA BATISTA DAS NEVES, 610 - UNIVERSITARIO</t>
  </si>
  <si>
    <t>AUTO POSTO LADARIO EIRELI</t>
  </si>
  <si>
    <t>10.509.504/0001-95</t>
  </si>
  <si>
    <t>AVENIDA 14 MARCO, 1415 - CENTRO</t>
  </si>
  <si>
    <t>LADARIO</t>
  </si>
  <si>
    <t>MICHAEL FILIPE RAMOS LOIOLA</t>
  </si>
  <si>
    <t>39.249.449/0001-23</t>
  </si>
  <si>
    <t>RUA COMANDANTE SOUZA LOBO, 978 - CENTRO</t>
  </si>
  <si>
    <t>SO GAS DE LADARIO MS LTDA</t>
  </si>
  <si>
    <t>51.144.700/0001-90</t>
  </si>
  <si>
    <t>AVENIDA 14 DE MARCO, 98 - CENTRO</t>
  </si>
  <si>
    <t>CYRENO COMERCIO DE GAS E AGUA LTDA</t>
  </si>
  <si>
    <t>27.556.528/0001-06</t>
  </si>
  <si>
    <t>AVENIDA GUALTER BARBOSA, 1885 - NOVA LIMA</t>
  </si>
  <si>
    <t>Distribuidora de GLP</t>
  </si>
  <si>
    <t>ARAGUAIA COMBUSTIVEIS LTDA</t>
  </si>
  <si>
    <t>09.010.776/0001-67</t>
  </si>
  <si>
    <t>QUADRA 712 SUL ALAMEDA 4, SN, QI 03 LOTE 61 - PLANO DIRETOR SUL</t>
  </si>
  <si>
    <t>PALMAS</t>
  </si>
  <si>
    <t>TO</t>
  </si>
  <si>
    <t>09.010.776/0002-48</t>
  </si>
  <si>
    <t>AVENIDA B QUADRA 40 LOTE 14, SN - JARDIM AURENY IV</t>
  </si>
  <si>
    <t>POSTONAVE COM DE DERIVADOS DE PETROLEO LTDA</t>
  </si>
  <si>
    <t>26.822.825/0001-85</t>
  </si>
  <si>
    <t>RUA MANOEL CAVASSA, 01 - CENTRO</t>
  </si>
  <si>
    <t>F. A. H. M. MUSTAFA LTDA</t>
  </si>
  <si>
    <t>02.984.590/0002-40</t>
  </si>
  <si>
    <t>RUA DELFINO SCAFFA, 5363 - CONJUNTO GUATOS</t>
  </si>
  <si>
    <t>SO GAS DE CORUMBA MS LTDA</t>
  </si>
  <si>
    <t>44.989.372/0001-68</t>
  </si>
  <si>
    <t>RUA PARA, 3293 - JARDIM DOS ESTADOS</t>
  </si>
  <si>
    <t>Balança em desacordo com a legislação</t>
  </si>
  <si>
    <t>AUTO POSTO RIVIERA LTDA</t>
  </si>
  <si>
    <t>27.997.918/0001-03</t>
  </si>
  <si>
    <t>AV FILINTO MULLER - JD NOVO AEROPORTO</t>
  </si>
  <si>
    <t>TRÊS LAGOAS</t>
  </si>
  <si>
    <t>ORIENTE GAS LTDA</t>
  </si>
  <si>
    <t>34.935.693/0001-26</t>
  </si>
  <si>
    <t>AVENIDA CONSUL ASSAF TRAD, 3268, ENTREGA DE GAS - MATA DO JACINTO</t>
  </si>
  <si>
    <t>Depósito de GLP</t>
  </si>
  <si>
    <t>CARVALHO &amp; FARO LTDA</t>
  </si>
  <si>
    <t>27.282.982/0001-08</t>
  </si>
  <si>
    <t>RUA AMERICA, 02 - CENTRO</t>
  </si>
  <si>
    <t>26.824.433/0001-55</t>
  </si>
  <si>
    <t>RUA RICARDO FRANCO, 43 - MARIA LEITE</t>
  </si>
  <si>
    <t>MARINHO &amp; CIA LTDA</t>
  </si>
  <si>
    <t>04.982.983/0001-60</t>
  </si>
  <si>
    <t>AVENIDA PORTO CARREIRO, 1566 - AEROPORTO</t>
  </si>
  <si>
    <t>AUTO POSTO LIMOEIRO LTDA - EPP</t>
  </si>
  <si>
    <t>01.804.295/0001-11</t>
  </si>
  <si>
    <t>RUA MATO GROSSO, 1550 - VILA MAMONA</t>
  </si>
  <si>
    <t>SANDRA APARECIDA ROMA VISSOTO EIRELI</t>
  </si>
  <si>
    <t>26.852.137/0001-68</t>
  </si>
  <si>
    <t>RUA JOAO CARRATO, 1361 - LAPA</t>
  </si>
  <si>
    <t>TRES LAGOAS</t>
  </si>
  <si>
    <t>AUTO POSTO JC, HOTEL E RESTAURANTE LTDA</t>
  </si>
  <si>
    <t>21.109.967/0001-86</t>
  </si>
  <si>
    <t>RODOVIA BR 158, KM 251, S/N - ZONA RURAL</t>
  </si>
  <si>
    <t>COMERCIO DE COMBUSTIVEIS TRES LAGOAS LTDA</t>
  </si>
  <si>
    <t>19.131.346/0001-57</t>
  </si>
  <si>
    <t>RUA MANOEL FERREIRA DA ROCHA, 994 - CENTRO</t>
  </si>
  <si>
    <t>SILVA E SOUZA COMERCIO DE GAS LTDA</t>
  </si>
  <si>
    <t>13.185.106/0001-59</t>
  </si>
  <si>
    <t>RUA DA DIVISAO, 1010 - JARDIM PARATI</t>
  </si>
  <si>
    <t>AUTO POSTO CENTRAO LTDA</t>
  </si>
  <si>
    <t>49.273.076/0001-80</t>
  </si>
  <si>
    <t>RUA CEL FRANCISCO LINO, SN, QUADRAA - LT 06 - SL 1 - CENTRO</t>
  </si>
  <si>
    <t>TAGUATINGA</t>
  </si>
  <si>
    <t>TAGUA REVENDEDORA DE DIESEL LTDA</t>
  </si>
  <si>
    <t>00.212.124/0001-30</t>
  </si>
  <si>
    <t>AVENIDA DR ANTONIO FLEURY, S/N, LOTE 20/23 - SETOR BOM JESUS</t>
  </si>
  <si>
    <t>C.J. POSTO DE COMBUSTIVEIS LTDA</t>
  </si>
  <si>
    <t>34.508.241/0001-68</t>
  </si>
  <si>
    <t>AVENIDA PARAIBA, 12, QUADRA22 - SETOR LESTE</t>
  </si>
  <si>
    <t>FINCATTO E RIOS COMERCIO DE DERIVADOS DE PETROLEO E GAS LTDA</t>
  </si>
  <si>
    <t>38.222.361/0001-55</t>
  </si>
  <si>
    <t>RODOVIA TO 118, 1 - VILA SANTA MARIA</t>
  </si>
  <si>
    <t>BARROS E NUNES LTDA</t>
  </si>
  <si>
    <t>33.653.260/0002-04</t>
  </si>
  <si>
    <t>RODOVIA BR 010, 00, QUADRA22 LOTE 04 - SETOR VILA NOVA</t>
  </si>
  <si>
    <t>PARANA</t>
  </si>
  <si>
    <t>NOGUEIRA &amp; MACHADO LTDA - EPP</t>
  </si>
  <si>
    <t>26.893.768/0001-25</t>
  </si>
  <si>
    <t>AVENIDA AVENIDA TO 110 KM 122 CENTRO, S/N - CENTRO</t>
  </si>
  <si>
    <t>AURORA DO TOCANTINS</t>
  </si>
  <si>
    <t>MAJO GAS LTDA</t>
  </si>
  <si>
    <t>55.958.051/0001-12</t>
  </si>
  <si>
    <t>AVENIDA LINDOLFO JOSE DE ALMEIDA, 07, QUADRAH - SETOR BELA VISTA</t>
  </si>
  <si>
    <t>P A DE SOUZA FILHO</t>
  </si>
  <si>
    <t>60.979.542/0001-80</t>
  </si>
  <si>
    <t>RUA LINDOLFO J DE ALMEIDA, SN - CENTRO</t>
  </si>
  <si>
    <t>UELITON FELISMINO DE JESUS</t>
  </si>
  <si>
    <t>11.937.220/0001-62</t>
  </si>
  <si>
    <t>RUA ALFREDO LIMA, SN - VILA BAIANA</t>
  </si>
  <si>
    <t>REDE ED+ SANTA MONICA LTDA</t>
  </si>
  <si>
    <t>57.366.703/0001-55</t>
  </si>
  <si>
    <t>AVENIDA BELARMINO COTTA PACHECO, 1835, ANEXO POSTO - SANTA MONICA</t>
  </si>
  <si>
    <t>Bomba Medidora - Aferição Irregular</t>
  </si>
  <si>
    <t>JONAS MOREIRA MACHADO E CIA LTDA</t>
  </si>
  <si>
    <t>16.933.236/0001-10</t>
  </si>
  <si>
    <t>RUA QUINTINO VARGAS, 130 - CENTRO</t>
  </si>
  <si>
    <t>VAZANTE</t>
  </si>
  <si>
    <t>ANTONIDRI POSTO LTDA</t>
  </si>
  <si>
    <t>30.530.569/0001-20</t>
  </si>
  <si>
    <t>AVENIDA BRASIL, 450 - CLARO DE MINAS</t>
  </si>
  <si>
    <t>MINAS AUTO POSTO COMBUSTIVEIS LTDA ANTIGO "CANTIONIL ALVES FILHO"</t>
  </si>
  <si>
    <t>07.752.448/0001-00</t>
  </si>
  <si>
    <t>RUA ABADIA DOS DOURADOS, 525 - SERRA DOURADA</t>
  </si>
  <si>
    <t>Não identificar o fornecedor do combustível automotivo. Não atualizar dados cadastrais na ANP.</t>
  </si>
  <si>
    <t>IRMAOS PEREIRA CAIXETA LTDA EPP</t>
  </si>
  <si>
    <t>15.082.721/0001-65</t>
  </si>
  <si>
    <t>AV: PARACATU, 1197 - INDEPENDENCIA</t>
  </si>
  <si>
    <t>POSTO IPE INHAPIM LTDA</t>
  </si>
  <si>
    <t>50.036.943/0001-42</t>
  </si>
  <si>
    <t>AVENIDA PAU BRASIL, 5 - RECANTO VERDE</t>
  </si>
  <si>
    <t>INHAPIM</t>
  </si>
  <si>
    <t>FERREX POSTOS TRES PONTAS LTDA</t>
  </si>
  <si>
    <t>40.586.761/0001-91</t>
  </si>
  <si>
    <t>RUA BARAO DA BOA ESPERANÇA,1215 - CATUMBI</t>
  </si>
  <si>
    <t>TRÊS PONTAS</t>
  </si>
  <si>
    <t>THIAGO DE CASTRO VIEIRA - EPP</t>
  </si>
  <si>
    <t>05.971.755/0001-57</t>
  </si>
  <si>
    <t>AVENIDA JOAO MARIANO, 302 - CENTRO</t>
  </si>
  <si>
    <t>SERRA DO SALITRE</t>
  </si>
  <si>
    <t>POSTO CURINGA LTDA</t>
  </si>
  <si>
    <t>29.549.285/0001-04</t>
  </si>
  <si>
    <t>RUA OSVALDO SILVA ARAUJO, 388 - CENTRO</t>
  </si>
  <si>
    <t>POSTO PAPA LEGUAS III LTDA</t>
  </si>
  <si>
    <t>19.243.241/0001-90</t>
  </si>
  <si>
    <t>RODOVIA BR 116, S/N, KM: 498; - CENTRO</t>
  </si>
  <si>
    <t>JOSE HELVECIO MOREIRA RIBEIRO &amp; CIA LTDA</t>
  </si>
  <si>
    <t>16.670.177/0001-35</t>
  </si>
  <si>
    <t>R: PEDRO JOSE FERREIRA, 20 - SANTO ANTONIO DO ALEGRE</t>
  </si>
  <si>
    <t>Não identificar o fornecedor do combustível automotivo. Quadro de avisos em desacordo. Ausência de Instrumento de análise da qualidade.</t>
  </si>
  <si>
    <t>POSTO CARIBBEAN LTDA</t>
  </si>
  <si>
    <t>29.709.437/0001-80</t>
  </si>
  <si>
    <t>AVENIDA PRESIDENTE GETULIO VARGAS, 422 - CENTRO</t>
  </si>
  <si>
    <t>TRÊS CORAÇÕES</t>
  </si>
  <si>
    <t>Abastecimento de combustível em recipiente não certificado pelo INMETRO. Não atualizar os dados cadastrais na ANP. Não Identificar o fornecedor do combustível automotivo. Bandeira branca exibindo marca comercial de distribuidor. Painel de Preços em desacordo. Instrumento de análise da qualidade: ausência.</t>
  </si>
  <si>
    <t>AUTO POSTO GONCALVES &amp; PEREIRA LTDA</t>
  </si>
  <si>
    <t>04.929.455/0001-47</t>
  </si>
  <si>
    <t>AVENIDA DEPUTADO CARLOS LUZ, 122 - CENTRO</t>
  </si>
  <si>
    <t>Não Identificar o fornecedor do combustível automotivo.</t>
  </si>
  <si>
    <t>POSTO TRANSMARINS LTDA</t>
  </si>
  <si>
    <t>46.708.456/0001-01</t>
  </si>
  <si>
    <t>RODOVIA FERNAO DIAS, SN, KM 754 - DISTRITO INDUSTRIAL</t>
  </si>
  <si>
    <t>MONTEPETRO DERIVADOS DE PETRÓLEO LTDA</t>
  </si>
  <si>
    <t>01.613.125/0003-11</t>
  </si>
  <si>
    <t>AVENIDA RUI BARBOSA, 2455 - CRUZEIRO DA SERRA</t>
  </si>
  <si>
    <t>PATROCÍNIO</t>
  </si>
  <si>
    <t>COMERCIO DE COMBUSTIVEIS MORADA NOVA LTDA</t>
  </si>
  <si>
    <t>97.526.192/0001-06</t>
  </si>
  <si>
    <t>AVENIDA ALTINO GUIMARAES, 10 - SAO VICENTE</t>
  </si>
  <si>
    <t>AUTO POSTO LH MALAGOLI LTDA</t>
  </si>
  <si>
    <t>16.482.525/0001-40</t>
  </si>
  <si>
    <t>AVENIDA ALTINO GUIMARAES, 428 - SAO VICENTE</t>
  </si>
  <si>
    <t>AUTO POSTO ECONOMICO LTDA</t>
  </si>
  <si>
    <t>09.573.096/0001-51</t>
  </si>
  <si>
    <t>AVENIDA FARIA PEREIRA, 95 - NACOES</t>
  </si>
  <si>
    <t>RIBEIRO DE SA E FILHOS LTDA</t>
  </si>
  <si>
    <t>20.811.915/0001-94</t>
  </si>
  <si>
    <t>RODOVIA BR 116, S/N, KM 527 - NOSSA SENHORA DAS GRACAS</t>
  </si>
  <si>
    <t>CARATINGA</t>
  </si>
  <si>
    <t xml:space="preserve">Bomba Medidora - Aferição Irregular (bomba baixa). Instrumento de análise da qualidade: não manter em perfeito estado de funcionamento. </t>
  </si>
  <si>
    <t>COMERCIO DE COMBUSTIVEIS PRESIDENTE TANCREDO NEVES LTDA</t>
  </si>
  <si>
    <t>32.334.785/0001-25</t>
  </si>
  <si>
    <t>AVENIDA PRESIDENTE TANCREDO NEVES, 2325 - ZACARIAS</t>
  </si>
  <si>
    <t>Bomba Medidora - Aferição Irregular (bomba baixa). Não exibir, na identificação do combustível, os fornecedores (bandeirado adquirindo de terceiros).</t>
  </si>
  <si>
    <t>CARATINGA COMBUSTIVEIS LTDA</t>
  </si>
  <si>
    <t>23.981.936/0001-46</t>
  </si>
  <si>
    <t>AVENIDA JOAO CAETANO NASCIMENTO, 1225, SALA 03 - LIMOEIRO</t>
  </si>
  <si>
    <t>GENTIL COMERCIO DE COMBUSTIVEIS CARATINGA LTDA - EPP</t>
  </si>
  <si>
    <t>18.288.370/0001-31</t>
  </si>
  <si>
    <t>AVENIDA JOAO CAETANO NASCIMENTO, 361 - LIMOEIRO</t>
  </si>
  <si>
    <t>Não solicitar cancelamento de autorização em até 30 dias da desativação da instalação.</t>
  </si>
  <si>
    <t>RICARDO DONIZETTI CAIXETA DE ARAUJO - ME - "POSTO TURBINADO"</t>
  </si>
  <si>
    <t>07.735.401/0001-39</t>
  </si>
  <si>
    <t>RUA CORONEL ZOROASTRO DE OLIVEIRA, 126 - CENTRO</t>
  </si>
  <si>
    <t>MONSENHOR PAULO</t>
  </si>
  <si>
    <t>Quadro de avisos em desacordo. Não atualizar os dados cadastrais na ANP. Não identificar o fornecedor do combustível automotivo. Medida padrão de 20L (aferidor): não manter em perfeito estado de funcionamento.</t>
  </si>
  <si>
    <t>AUTO POSTO TURBINADO LTDA - EPP</t>
  </si>
  <si>
    <t>04.122.896/0001-32</t>
  </si>
  <si>
    <t>RUA NOSSA SENHORA APARECIDA,176 - CENTRO</t>
  </si>
  <si>
    <t>CINQUENTAO COMERCIO DE COMBUSTIVEIS LTDA</t>
  </si>
  <si>
    <t>04.224.679/0007-49</t>
  </si>
  <si>
    <t>AREA RURAL, S/N - AREA RURAL DE PATROCINIO</t>
  </si>
  <si>
    <t>POSTO SILVA &amp; MELO LTDA</t>
  </si>
  <si>
    <t>43.858.487/0001-50</t>
  </si>
  <si>
    <t>RUA TREZE DE MAIO, 59 B - CENTRO</t>
  </si>
  <si>
    <t>CRUZEIRO DA FORTALEZA</t>
  </si>
  <si>
    <t>POSTO LUNASA INDUSTRIAL LTDA</t>
  </si>
  <si>
    <t>55.670.651/0001-80</t>
  </si>
  <si>
    <t>RUA MAJOR GOTE, 1773, POSTO - CONEGO GETULIO</t>
  </si>
  <si>
    <t>PATOS DE MINAS</t>
  </si>
  <si>
    <t>LIS AUTO POSTO LTDA</t>
  </si>
  <si>
    <t>05.385.733/0001-05</t>
  </si>
  <si>
    <t>RUA MANOEL DIAS PEREIRA, 165 - NOSSA SENHORA DAS GRACAS</t>
  </si>
  <si>
    <t>POSTO PRINCESA DO SUL LTDA.</t>
  </si>
  <si>
    <t>04.153.473/0001-80</t>
  </si>
  <si>
    <t>AVENIDA PRINCESA DO SUL, 925 - JARDIM ANDERE</t>
  </si>
  <si>
    <t>VARGINHA</t>
  </si>
  <si>
    <t>Medida padrão de 20L (aferidor): não manter em perfeito estado de funcionamento.</t>
  </si>
  <si>
    <t>POSTO PONTE ALTA MONSENHOR PAULO LTDA - POSTO PONTE ALTA</t>
  </si>
  <si>
    <t>57.934.627/0001-37</t>
  </si>
  <si>
    <t>AVENIDA AVE CONEGO FERNANDO SILVEIRA,145 - CENTRO</t>
  </si>
  <si>
    <t>Não funcionar no horário mínimo exigido pela legislação.</t>
  </si>
  <si>
    <t>REDE SANTANA COMBUSTIVEIS CARATINGA LTDA</t>
  </si>
  <si>
    <t>42.616.662/0001-30</t>
  </si>
  <si>
    <t>ROD BR 458 - KM 133, S/N - ZONA RURAL</t>
  </si>
  <si>
    <t xml:space="preserve">Não identificar o fornecedor do combustível automotivo. </t>
  </si>
  <si>
    <t>AUTO POSTO RG LONGANA LTDA</t>
  </si>
  <si>
    <t>35.643.859/0001-01</t>
  </si>
  <si>
    <t>RUA PADRE PEDRO DOMINGUES, 50 - CENTRO</t>
  </si>
  <si>
    <t>SAO DOMINGOS DO PRATA</t>
  </si>
  <si>
    <t>Não atualizar os dados cadastrais na ANP.</t>
  </si>
  <si>
    <t>AUTO POSTO TREVISO LTDA</t>
  </si>
  <si>
    <t>55.794.858/0001-67</t>
  </si>
  <si>
    <t>RUA ARISTIDES PAIVA, 1466 - VILA PAIVA</t>
  </si>
  <si>
    <t>AUTO POSTO DA TORRE LTDA - "POSTO BRAGA"</t>
  </si>
  <si>
    <t>58.512.902/0001-97</t>
  </si>
  <si>
    <t>RUA PRESIDENTE TANCREDO NEVES, 20 - BOM PASTOR</t>
  </si>
  <si>
    <t>ACM COMERCIO DE GLP E TRANSPORTES LTDA - "CLÉBER GÁS"</t>
  </si>
  <si>
    <t>42.819.019/0001-04</t>
  </si>
  <si>
    <t>AVENIDA OSWALDO CRUZ, 1375 - SÃO JOSÉ</t>
  </si>
  <si>
    <t>Falta de segurança das instalações. Painel de preços em desacordo. Transporte de recipiente de GLP sem auxílio de side-car.</t>
  </si>
  <si>
    <t>POSTO DINAMARCA LTDA</t>
  </si>
  <si>
    <t>05.518.379/0001-40</t>
  </si>
  <si>
    <t>AVENIDA FATIMA PORTO, 2167 - CIDADE JARDIM</t>
  </si>
  <si>
    <t>POSTO PARATI COMERCIO E TRANSPORTES LTDA</t>
  </si>
  <si>
    <t>19.816.040/0001-34</t>
  </si>
  <si>
    <t>BR 365, S/N, KM 387 - ZONA RURAL</t>
  </si>
  <si>
    <t>LAZIO COMERCIAL DE COMBUSTIVEIS LTDA</t>
  </si>
  <si>
    <t>03.939.984/0001-69</t>
  </si>
  <si>
    <t>AVENIDA RODRIGO CASTILHO DE AVELAR, 408, KM: 408; - DISTRITO INDUSTRIAL I</t>
  </si>
  <si>
    <t>AUTO POSTO SPLIT LTDA</t>
  </si>
  <si>
    <t>20.884.231/0001-12</t>
  </si>
  <si>
    <t>AVENIDA SANTA LUIZA, 670 - SANTA LUIZA</t>
  </si>
  <si>
    <t>Não Identificar fornecedor do combustível automotivo + MRC já aplicada---Termodensímetro EHC: não manter em perfeito estado de funcionamento</t>
  </si>
  <si>
    <t>COELHO COMERCIO DE COMBUSTIVEL LTDA</t>
  </si>
  <si>
    <t>11.084.319/0002-40</t>
  </si>
  <si>
    <t>AVENIDA MENDONCA FURTADO, ESQUINA COM A AVENIDA NAZEAZENO FERREIRA, 680 - RIOZINHO</t>
  </si>
  <si>
    <t>RIBEIRO COM DE COMBUSTIVEIS LTDA</t>
  </si>
  <si>
    <t>41.326.183/0001-17</t>
  </si>
  <si>
    <t>RODOVIA BRAGANCA CAPANEMA, 001, KM 0 - TAIRA</t>
  </si>
  <si>
    <t>AUTO POSTO RABELO LTDA</t>
  </si>
  <si>
    <t>40.196.003/0001-67</t>
  </si>
  <si>
    <t>RODOVIA DOM ELISEU, S/N - VILA NOVA</t>
  </si>
  <si>
    <t>AUTO POSTO DE SERVICO AVENIDA LTDA</t>
  </si>
  <si>
    <t>49.849.876/0001-04</t>
  </si>
  <si>
    <t>RODOVIA BR 308, 0, BRAGANCA/CAPANEMA - VILA NOVA</t>
  </si>
  <si>
    <t>AMORIM &amp; FIGUEIREDO LTDA.</t>
  </si>
  <si>
    <t>09.193.767/0001-59</t>
  </si>
  <si>
    <t>RODOVIA BR 308, 538, BRAGANCA-VISEU KM 01 - RIOZINHO</t>
  </si>
  <si>
    <t>FAROL DA ILHA COMERCIO DE COMBUSTIVEIS LTDA</t>
  </si>
  <si>
    <t>44.065.957/0001-91</t>
  </si>
  <si>
    <t>AVENIDA A ETAPA III, 17 - ILHA DO ATALAIA</t>
  </si>
  <si>
    <t>AUTO POSTO ATALAIA COMERCIO DE DERIVADOS DE PETROLEO LTDA</t>
  </si>
  <si>
    <t>31.045.731/0001-87</t>
  </si>
  <si>
    <t>AVENIDA DR MIGUEL SANTA BRIGIDA, 1146, ANGULO AV.SEN.LEMOS - PNTA DA AGULHA</t>
  </si>
  <si>
    <t>REBELO &amp; BELLARD LTDA</t>
  </si>
  <si>
    <t>04.895.732/0003-00</t>
  </si>
  <si>
    <t>RODOVIA ATALAIA , QUADRA , 47, SN, LOTES 08,10,11,12 ,13 - ATALAIA</t>
  </si>
  <si>
    <t>E S COMERCIO DE PETROLEO LTDA LTDA</t>
  </si>
  <si>
    <t>43.306.506/0001-36</t>
  </si>
  <si>
    <t>RODOVIA PA124, S/N - CENTRO</t>
  </si>
  <si>
    <t>AUTO POSTO LITORAL LTDA</t>
  </si>
  <si>
    <t>43.767.512/0001-90</t>
  </si>
  <si>
    <t>AVENIDA A, ILHA DO ATALAIA PA444, SN, QUADRA3 A 5 E 16/17 - ILHA DO ATALAIA</t>
  </si>
  <si>
    <t>POSTO CLARAS LTDA</t>
  </si>
  <si>
    <t>02.735.134/0001-86</t>
  </si>
  <si>
    <t>RODOVIA PA 124 - KM 01, SN - ATLANTICO II</t>
  </si>
  <si>
    <t>AUTO POSTO IRURA LTDA - IPP</t>
  </si>
  <si>
    <t>19.858.105/0001-04</t>
  </si>
  <si>
    <t>AVENIDA IRURA, 1370 - APARECIDA</t>
  </si>
  <si>
    <t>AUTO POSTO IRURA LTDA - CLASSE I - INDEPENDENTE</t>
  </si>
  <si>
    <t>AUTO POSTO TAXISTAS R10 LTDA - BANDEIRA BRANCA</t>
  </si>
  <si>
    <t>52.793.802/0001-08</t>
  </si>
  <si>
    <t>AVENIDA VIOLETA, 22 - AEROPORTO VELHO</t>
  </si>
  <si>
    <t>OLHA JA COMBUSTOL LTDA</t>
  </si>
  <si>
    <t>42.069.375/0001-58</t>
  </si>
  <si>
    <t>MARGEM DIREITA DO RIO TAPAJOS, 00, FLUTUANTE OLHA JA - ALTER DO CHAO</t>
  </si>
  <si>
    <t>POSTO CHICO MACHADO LTDA -FLUTUANTE PONTAO SANTO ANTONIO</t>
  </si>
  <si>
    <t>MARGINAL DIREITA DO RIO TAPAJOS, S/Nº, FLUTUANTE PONTAO SAN TO ANTONIO - CENTRO</t>
  </si>
  <si>
    <t>RUSCHEL TRANSPORTADORA DE COMBUSTIVEL LTDA -  TRR MARARU</t>
  </si>
  <si>
    <t>42.879.294/0001-13</t>
  </si>
  <si>
    <t>ROD SANTAREM CURUA UNA, 6360, C PA 370 - MARARÚ</t>
  </si>
  <si>
    <t>RUSCHEL COMERCIO E DISTRIBUICAO LTDA - VIBRA</t>
  </si>
  <si>
    <t>39.383.026/0001-00</t>
  </si>
  <si>
    <t>RODOVIA SANTAREM CURUA UNA, 6360, A PA 370 - MARARU</t>
  </si>
  <si>
    <t>AMAZÔNIA TRANSPORTE LTDA. - DEMAIS</t>
  </si>
  <si>
    <t>13.442.303/0004-59</t>
  </si>
  <si>
    <t>TV QUINZE DE AGOSTO - SALA 214 EDIF MARQUES PINTO - CENTRO</t>
  </si>
  <si>
    <t>POSTO TRACUATEUA LTDA.</t>
  </si>
  <si>
    <t>06.019.128/0001-83</t>
  </si>
  <si>
    <t>RODOVIA BRAGANCA-CAPANEMA, 3025, KM 20 - TREVO</t>
  </si>
  <si>
    <t>BRAGANCA</t>
  </si>
  <si>
    <t>SALINOPOLIS</t>
  </si>
  <si>
    <t>SANTAREM</t>
  </si>
  <si>
    <t>SANTARÉM</t>
  </si>
  <si>
    <t>TRACUATEUA</t>
  </si>
  <si>
    <t>Vender gasolina comum em bomba de gasolina aditivada</t>
  </si>
  <si>
    <t>Instalações e Equipamentos. Não manter em perfeito estado de funcionamento</t>
  </si>
  <si>
    <t>Instalações e Equipamentos - Em desacordo com a legislação aplicável</t>
  </si>
  <si>
    <t xml:space="preserve">Falta de Segurança das Instalações:- Distâncias de segurança, </t>
  </si>
  <si>
    <t>Posto flutuante</t>
  </si>
  <si>
    <t>1 bico de gasolina comum</t>
  </si>
  <si>
    <t>equipamento em desacordo com a legislação</t>
  </si>
  <si>
    <t>2 bicos de diesel marítimo</t>
  </si>
  <si>
    <t>operar sem frota própria de caminhões -tanques, fornecer combustível para agente irregular</t>
  </si>
  <si>
    <t>tanques em desacordo com a legislação</t>
  </si>
  <si>
    <t>Não regulado (EMPRESA DE NAVEGAÇÃO)</t>
  </si>
  <si>
    <t>AUTO POSTO QUATRO BARRAS LTDA</t>
  </si>
  <si>
    <t>00.098.401/0001-26</t>
  </si>
  <si>
    <t>RODOVIA BR 116, S/N, KM 79,5</t>
  </si>
  <si>
    <t>QUATRO BARRAS</t>
  </si>
  <si>
    <t>POSTO GRACIOSA EIRELI</t>
  </si>
  <si>
    <t>21.511.634/0001-89</t>
  </si>
  <si>
    <t>AVENIDA 25 DE JANEIRO, 516</t>
  </si>
  <si>
    <t>POSTOS PELANDA COMBUSTIVEIS LTDA</t>
  </si>
  <si>
    <t>78.901.915/0001-65</t>
  </si>
  <si>
    <t>RODOVIA BR 116 ,S/N, KM 31</t>
  </si>
  <si>
    <t>CAMPINA GRANDE DO SUL</t>
  </si>
  <si>
    <t>AUTO POSTO PEREQUE LTDA</t>
  </si>
  <si>
    <t>22.704.941/0001-49</t>
  </si>
  <si>
    <t>AVENIDA PARANAGUA ,S/N</t>
  </si>
  <si>
    <t>MATINHOS</t>
  </si>
  <si>
    <t>NILZA RICARDO DE BARROS</t>
  </si>
  <si>
    <t>29.341.413/0001-11</t>
  </si>
  <si>
    <t>TRAVESSA DOM PEDRO I, 54</t>
  </si>
  <si>
    <t>PONTAL DO PARANA</t>
  </si>
  <si>
    <t>POSTO MARE ALTA LTDA</t>
  </si>
  <si>
    <t>11.821.661/0001-02</t>
  </si>
  <si>
    <t>AVENIDA AVENIDA PARANAGUA ,S/N</t>
  </si>
  <si>
    <t>COMERCIO DE COMBUSTIVEIS PRAIA MANSA LTDA</t>
  </si>
  <si>
    <t>80.802.648/0001-10</t>
  </si>
  <si>
    <t>AVENIDA JOSE ARTHUR ZANLUTTI ,S/N</t>
  </si>
  <si>
    <t>POSTO MARU S.A.</t>
  </si>
  <si>
    <t>81.894.297/0003-40</t>
  </si>
  <si>
    <t>RODOVIA PR-407 ENGENHEIRO ARGUS THA HEYN ,240</t>
  </si>
  <si>
    <t>AUTO POSTO BALNEARIO DE GUARUJA LTDA</t>
  </si>
  <si>
    <t>50.346.081/0001-54</t>
  </si>
  <si>
    <t>AVENIDA SANTOS DUMONT ,1639</t>
  </si>
  <si>
    <t>GUARUJA</t>
  </si>
  <si>
    <t>1. Não manter atualizada no PR planta simplificada; 2. Não possuir régua medidora, nem outro equipamento metrológico para verificação dos estoques de combustíveis armazenados.</t>
  </si>
  <si>
    <t>AUTO POSTO MARAGOGI LTDA</t>
  </si>
  <si>
    <t>30.105.616/0001-98</t>
  </si>
  <si>
    <t>AVENIDA ADHEMAR DE BARROS ,586</t>
  </si>
  <si>
    <t>1. Não manter atualizada no PR planta simplificada; 2. Não possuir régua medidora, nem outro equipamento metrológico para verificação dos estoques de combustíveis armazenados</t>
  </si>
  <si>
    <t>MAX PORTO II POSTO DE SERVICOS LTDA.</t>
  </si>
  <si>
    <t>46.147.429/0001-07</t>
  </si>
  <si>
    <t>AVENIDA ADHEMAR DE BARROS ,2367</t>
  </si>
  <si>
    <t>SOROCOTUBA AUTO POSTO LTDA</t>
  </si>
  <si>
    <t>06.982.204/0001-51</t>
  </si>
  <si>
    <t>RUA NOVE ,139</t>
  </si>
  <si>
    <t>CENTRO AUTOMOTIVO PAPA CASTELO LTDA</t>
  </si>
  <si>
    <t>37.866.791/0001-47</t>
  </si>
  <si>
    <t>AVENIDA MARGINAL DIREITA DO TIETE ,2052</t>
  </si>
  <si>
    <t>AUTO POSTO PRAIA CENTER LTDA</t>
  </si>
  <si>
    <t>03.255.192/0001-75</t>
  </si>
  <si>
    <t>AVENIDA DR. ARTHUR COSTA FILHO ,841</t>
  </si>
  <si>
    <t>CARAGUATATUBA</t>
  </si>
  <si>
    <t>CENTRO AUTOMOTIVO COALAS LIMITADA</t>
  </si>
  <si>
    <t>10.756.730/0001-70</t>
  </si>
  <si>
    <t>AVENIDA RUI BARBOSA, 200</t>
  </si>
  <si>
    <t>CARAPICUIBA</t>
  </si>
  <si>
    <t>Comercializar etanol hidratado combustível (EHC) com Massa Específica a 20°C / Teor Alcoólico igual a 91,5, quando o correto é entre 92,5 e 95,4.</t>
  </si>
  <si>
    <t>Interdição Parcial. EHC fora da especificação. 4 bicos e 1 tanque interditados.</t>
  </si>
  <si>
    <t>PRESIDENTE 6 AUTO POSTO LTDA</t>
  </si>
  <si>
    <t>72.722.309/0001-04</t>
  </si>
  <si>
    <t>RODOVIA REGIS BITTENCOURT ,S/N</t>
  </si>
  <si>
    <t>ITAPECERICA DA SERRA</t>
  </si>
  <si>
    <t>SERVICOS AUTOMOTIVOS REGIS LTDA</t>
  </si>
  <si>
    <t>55.099.832/0001-07</t>
  </si>
  <si>
    <t>RODOVIA REGIS BITTENCOURT ,2144</t>
  </si>
  <si>
    <t>EMBU DAS ARTES</t>
  </si>
  <si>
    <t>AUTO POSTO DAS OLIVEIRAS KM 274 LTDA</t>
  </si>
  <si>
    <t>73.090.169/0001-53</t>
  </si>
  <si>
    <t>RODOVIA REGIS BITTENCOURT ,4551</t>
  </si>
  <si>
    <t>TABOAO DA SERRA</t>
  </si>
  <si>
    <t>POSTO 22 LTDA</t>
  </si>
  <si>
    <t>44.280.154/0001-50</t>
  </si>
  <si>
    <t>RODOVIA REGIS BITTENCOURT ,8615</t>
  </si>
  <si>
    <t>AUTO POSTO ESTRELA DE SANTOS LTDA</t>
  </si>
  <si>
    <t>50.346.007/0001-38</t>
  </si>
  <si>
    <t>AVENIDA SENADOR PINHEIRO MACHADO ,605</t>
  </si>
  <si>
    <t>SANTOS</t>
  </si>
  <si>
    <t xml:space="preserve"> Não possuir régua medidora, nem outro equipamento metrológico para verificação dos estoques de combustíveis armazenados.</t>
  </si>
  <si>
    <t>AUTO POSTO ESTRELA SANTISTA LTDA</t>
  </si>
  <si>
    <t>10.517.064/0001-18</t>
  </si>
  <si>
    <t>RUA AFONSO PENA ,240</t>
  </si>
  <si>
    <t>ECOILHA POSTO DE SERVICOS LTDA</t>
  </si>
  <si>
    <t>11.215.831/0001-05</t>
  </si>
  <si>
    <t>AVENIDA PRINCESA ISABEL ,2284</t>
  </si>
  <si>
    <t>ILHABELA</t>
  </si>
  <si>
    <t>POSTO SAO SEBASTIAO COMERCIO DE DERIVADOS DE PETROLEO EIRELI</t>
  </si>
  <si>
    <t>21.400.281/0001-40</t>
  </si>
  <si>
    <t>AVENIDA ENGENHEIRO REMO CORREA DA SILVA ,431</t>
  </si>
  <si>
    <t>SAO SEBASTIAO</t>
  </si>
  <si>
    <t>POSTO DE SERVICOS PAZ LTDA</t>
  </si>
  <si>
    <t>63.105.266/0001-19</t>
  </si>
  <si>
    <t>RUA ENG MESQUITA SAMPAIO, 825</t>
  </si>
  <si>
    <t>AUTO POSTO NOVO MILENIO LTDA</t>
  </si>
  <si>
    <t>03.542.311/0001-70</t>
  </si>
  <si>
    <t>RUA CONSELHEIRO RODRIGUES ALVES ,385</t>
  </si>
  <si>
    <t>Exibir em suas instalações a marca comercial do distribuidor enquanto cadastrado como bandeira branca.</t>
  </si>
  <si>
    <t>AUTO POSTO SUPER SENNA LTDA</t>
  </si>
  <si>
    <t>51.304.062/0001-28</t>
  </si>
  <si>
    <t>AVENIDA WASHINGTON LUIS ,434</t>
  </si>
  <si>
    <t>1.  Não identificar no equipamento medidor o fornecedor do combustível; 2.  Prestar informação em desacordo da origem dos combustíveis; 3 Não manter atualizada no PR planta simplificada.</t>
  </si>
  <si>
    <t>AUTO POSTO AFONSO PENNA LTDA</t>
  </si>
  <si>
    <t>44.688.765/0001-31</t>
  </si>
  <si>
    <t>AVENIDA AFFONSO PENNA ,189</t>
  </si>
  <si>
    <t>AUTO POSTO AUGUSTAS L2 LTDA</t>
  </si>
  <si>
    <t>53.382.113/0001-65</t>
  </si>
  <si>
    <t>RUA AUGUSTA, 1097</t>
  </si>
  <si>
    <t>AUTO POSTO PLATINUM LTDA</t>
  </si>
  <si>
    <t>46.423.071/0001-06</t>
  </si>
  <si>
    <t>AVENIDA DR. ROBERTO DE ALMEIDA VINHAS ,8989</t>
  </si>
  <si>
    <t>PRAIA GRANDE</t>
  </si>
  <si>
    <t>1 .Não manter atualizada no PR planta simplificada;2. Não possuir régua medidora, nem outro equipamento metrológico para verificação dos estoques de combustíveis armazenados; 3.  Exibir em suas instalações a marca comercial do distribuidor enquanto cadastrado como bandeira branca.</t>
  </si>
  <si>
    <t>AUTO POSTO LAS VEGAS LTDA.</t>
  </si>
  <si>
    <t>19.084.008/0001-01</t>
  </si>
  <si>
    <t>AVENIDA PRESIDENTE KENNEDY ,10276</t>
  </si>
  <si>
    <t>AUTO POSTO QUASAR LTDA</t>
  </si>
  <si>
    <t>54.575.895/0001-11</t>
  </si>
  <si>
    <t>AVENIDA PRESIDENTE KENNEDY ,12970</t>
  </si>
  <si>
    <t>SETE ESTRELAS COMERCIO DE DERIVADOS DE PETROLEO LTDA</t>
  </si>
  <si>
    <t>00.256.893/0019-60</t>
  </si>
  <si>
    <t>AVENIDA DOUTOR ROBERTO DE ALMEIDA VINHAS ,5723</t>
  </si>
  <si>
    <t>POSTO DE SERVICOS ANHANGUERA LTDA</t>
  </si>
  <si>
    <t>17.071.876/0001-21</t>
  </si>
  <si>
    <t>RUA INACIO LUIS DA COSTA ,534</t>
  </si>
  <si>
    <t>1. Exibir em suas instalações a marca comercial do distribuidor enquanto cadastrado como bandeira branca; 2. Não informa os preços dos combustíveis automotivos praticados no estabelecimento em todas as modalidades de pagamento bem como os impostos devidos.</t>
  </si>
  <si>
    <t>AUTO POSTO MARGINAL DA CASTELO LTDA</t>
  </si>
  <si>
    <t>00.268.096/0001-73</t>
  </si>
  <si>
    <t>AVENIDA PRES KENNEDY ,3411</t>
  </si>
  <si>
    <t>OSASCO</t>
  </si>
  <si>
    <t>AUTO POSTO PIRAI L2 LTDA</t>
  </si>
  <si>
    <t>53.072.234/0001-00</t>
  </si>
  <si>
    <t>AVENIDA IRAI ,27</t>
  </si>
  <si>
    <t>Não disponibilizar amostra para análise de laboratório conveniado - PMQC; 2. Não informa os preços dos combustíveis automotivos praticados no estabelecimento em todas as modalidades de pagamento bem como os impostos devidos;  3. Comercializar/Armazenar Etanol fora das especificações - Massa específica a 20ºC/ teor alcóolico;  4. 03 (três) Termodensímetros EHC não estão em perfeito estado de funcionamento.</t>
  </si>
  <si>
    <t xml:space="preserve"> Interdição Parcial. EHC fora da especificação. 6 bicos e 1 tanque interditados</t>
  </si>
  <si>
    <t>AUTO POSTO SMART PETRO VILLA LOBOS LTDA</t>
  </si>
  <si>
    <t>50.074.017/0001-61</t>
  </si>
  <si>
    <t>AVENIDA QUEIROZ FILHO ,1300</t>
  </si>
  <si>
    <t>AUTO POSTO RECANTO CAMBURI LTDA</t>
  </si>
  <si>
    <t>44.626.132/0001-07</t>
  </si>
  <si>
    <t>AVENIDA DOUTOR MANOEL HIPOLITO DO REGO ,3720</t>
  </si>
  <si>
    <t>1. Fornecer, ao consumidor, volume de combustível automotivo diverso do indicado na bomba medidora de EHC; 2. Não identificar em cada bomba abastecedora, a razão social ou o nome fantasia do distribuidor.</t>
  </si>
  <si>
    <t>Interdição Parcial.  Bomba baixa: 1 bico de EHC</t>
  </si>
  <si>
    <t>AUTO POSTO SOLIDAR COMERCIO DE COMBUSTIVEIS LTDA</t>
  </si>
  <si>
    <t>47.955.070/0001-67</t>
  </si>
  <si>
    <t>AVENIDA PREFEITO ARMANDO DATINO ,2087</t>
  </si>
  <si>
    <t>COMPANHIA BRASILEIRA DE DISTRIBUICAO</t>
  </si>
  <si>
    <t>47.508.411/1201-35</t>
  </si>
  <si>
    <t>AVENIDA SAO MIGUEL, 6818, 6838 PARTE</t>
  </si>
  <si>
    <t>POSTO DE SERVIÇOS VERA CRUZ RADIAL LTDA</t>
  </si>
  <si>
    <t>13.677.537/0001-32</t>
  </si>
  <si>
    <t>AVENIDA ANTONIO ESTEVAO DE CARVALHO, 28</t>
  </si>
  <si>
    <t>LUCIA ALMEIDA PEREIRA - ME</t>
  </si>
  <si>
    <t>07.574.862/0001-77</t>
  </si>
  <si>
    <t>RUA MARIA MADALENA CARREIRO , 296</t>
  </si>
  <si>
    <t>DSL COMERCIO VAREJISTA DE GAS, AGUA E ARTIGOS DIVERSOS LTDA</t>
  </si>
  <si>
    <t>30.781.225/0001-93</t>
  </si>
  <si>
    <t>RUA FIGUEIRA BRANCA , 422</t>
  </si>
  <si>
    <t>COMERCIO DE GAS UNIAO LTDA</t>
  </si>
  <si>
    <t>16.612.909/0001-30</t>
  </si>
  <si>
    <t>RUA BALBINA RODRIGUES DE BORBA , 743</t>
  </si>
  <si>
    <t>TERMINAL DE ARMAZENAGEM DE COMBUSTIVEL LTDA.</t>
  </si>
  <si>
    <t>09.361.622/0001-10</t>
  </si>
  <si>
    <t>AV PARIS, 3218</t>
  </si>
  <si>
    <t>PAULINIA</t>
  </si>
  <si>
    <t>Terminal</t>
  </si>
  <si>
    <t>AUTO POSTO PORTO DA IGREJA LTDA</t>
  </si>
  <si>
    <t>16.991.353/0001-30</t>
  </si>
  <si>
    <t>RODOVIA PRESIDENTEDUTRA ,S/N</t>
  </si>
  <si>
    <t>GUARULHOS</t>
  </si>
  <si>
    <t>AUTO POSTO JACUI</t>
  </si>
  <si>
    <t>54.928.447/0001-54</t>
  </si>
  <si>
    <t>Avenida Antonio Lopes de Baiao, 776</t>
  </si>
  <si>
    <t>Exercer a atividade de revenda varejista de combustíveis automotivos sem autorização da ANP.</t>
  </si>
  <si>
    <t>Interdição Total por  falta de autorização.</t>
  </si>
  <si>
    <t>AUTO SERVICOS PIT STOP LTDA</t>
  </si>
  <si>
    <t>21.776.643/0001-00</t>
  </si>
  <si>
    <t>AVENIDA DOUTOR AUGUSTO SEVERO ,880</t>
  </si>
  <si>
    <t>SAO VICENTE</t>
  </si>
  <si>
    <t>CLAUDECI DOS SANTOS DIAS</t>
  </si>
  <si>
    <t>11.189.939/0001-62</t>
  </si>
  <si>
    <t>AVENIDA EDUARDO ROBERTO DAHER , 79</t>
  </si>
  <si>
    <t>AUTO POSTO RL LTDA</t>
  </si>
  <si>
    <t>62.165.655/0001-77</t>
  </si>
  <si>
    <t>AVENIDA ARACAJU ,180</t>
  </si>
  <si>
    <t>AUTO POSTO VILA VALENCIA LTDA</t>
  </si>
  <si>
    <t>55.791.063/0001-03</t>
  </si>
  <si>
    <t>AVENIDA PRESIDENTE WILSON ,759</t>
  </si>
  <si>
    <t>1.  Exibir em suas instalações a marca comercial do distribuidor enquanto cadastrado como bandeira branca; .2 Não manter no PR planta simplificada.</t>
  </si>
  <si>
    <t>MARECHAL FUEL POSTO DE SERVICOS LTDA</t>
  </si>
  <si>
    <t>08.919.223/0001-69</t>
  </si>
  <si>
    <t>RUA DOUTOR JOSE PEREIRA GOMES, 35</t>
  </si>
  <si>
    <t>AUTO POSTO VICENTE II LTDA.</t>
  </si>
  <si>
    <t>18.018.789/0001-73</t>
  </si>
  <si>
    <t>RUA JACOB EMERICK ,569</t>
  </si>
  <si>
    <t>AUTO POSTO PRISCILA LTDA</t>
  </si>
  <si>
    <t>01.460.726/0001-70</t>
  </si>
  <si>
    <t>RUA PRIMEIRO-TENENTE-AVIADOR JOAO MAURICIO CAMPOS MEDE ,200</t>
  </si>
  <si>
    <t>DA SERRA DISTRIBUIDORA DE GAS LTDA</t>
  </si>
  <si>
    <t>24.822.560/0001-90</t>
  </si>
  <si>
    <t>AVENIDA QUINZE DE NOVEMBRO , 1391</t>
  </si>
  <si>
    <t>PR GLP</t>
  </si>
  <si>
    <t>POSTO PRAIA DA RIBEIRA LTDA</t>
  </si>
  <si>
    <t>03.825.735/0001-42</t>
  </si>
  <si>
    <t>RODOVIA BR 101, S/N, KM 487,8 - LADO ESQUERDO - BELEM TQ. DA JAPUIBA</t>
  </si>
  <si>
    <t>ANGRA DOS REIS</t>
  </si>
  <si>
    <t>POSTO DE GASOLINA MARINA PARQUE VEROLME LTDA</t>
  </si>
  <si>
    <t>08.081.191/0001-75</t>
  </si>
  <si>
    <t>AVENIDA ENGENHEIRO WINSTON MARUCA, 10, POSTO DE GASOLINA NAUTICA - JACUECANGA</t>
  </si>
  <si>
    <t>COZENDEY &amp; BELLIENY POSTO DE COMBUSTIVEL LTDA.</t>
  </si>
  <si>
    <t>17.276.414/0001-40</t>
  </si>
  <si>
    <t>RUA NESTOR MARINS, SN - NOVO MUNDO</t>
  </si>
  <si>
    <t>CARDOSO MOREIRA</t>
  </si>
  <si>
    <t>POSTO DE COMBUSTIVEIS ITALVA LTDA</t>
  </si>
  <si>
    <t>30.487.712/0001-48</t>
  </si>
  <si>
    <t>AVENIDA GOV. LEONEL DE MOURA BRIZOLA, 440 - BOA VISTA</t>
  </si>
  <si>
    <t>ITALVA</t>
  </si>
  <si>
    <t>POSTO DE COMBUSTIVEIS ITAPERUNA LTDA</t>
  </si>
  <si>
    <t>40.943.218/0001-02</t>
  </si>
  <si>
    <t>RODOVIA BR 356, 2233 - CIDADE NOVA</t>
  </si>
  <si>
    <t>ITAPERUNA</t>
  </si>
  <si>
    <t>POSTO RAPOSO ITAPERUNA LTDA</t>
  </si>
  <si>
    <t>68.728.963/0001-40</t>
  </si>
  <si>
    <t>AVENIDA CORONEL BALBINO, 133 - RAPOSO</t>
  </si>
  <si>
    <t>POSTO FLEX DE ITAPERUNA LTDA</t>
  </si>
  <si>
    <t>36.650.878/0001-10</t>
  </si>
  <si>
    <t>RUA GENERAL OSORIO, 454 - CENTRO</t>
  </si>
  <si>
    <t>POSTO TRIANGULO ITAPERUNA LTDA</t>
  </si>
  <si>
    <t>03.140.728/0001-07</t>
  </si>
  <si>
    <t>RUA NOEMIA GODINHO BITTENCOURT, 310 - MAL. CASTELO BRANCO</t>
  </si>
  <si>
    <t>DUTRA RESENDE COMERCIO DE GLP LTDA</t>
  </si>
  <si>
    <t>57.122.614/0001-63</t>
  </si>
  <si>
    <t>AVENIDA DOUTOR JEFFERSON GERALDO BRUNO, 500, LETRA D QUADRA31 LOTE A 1 - PARAISO</t>
  </si>
  <si>
    <t>RESENDE</t>
  </si>
  <si>
    <t>MAURIANA - COMERCIO DE AGUA E GAS LTDA</t>
  </si>
  <si>
    <t>07.755.462/0001-68</t>
  </si>
  <si>
    <t>RUA NELSON DE GODOY, 30 - PARAISO</t>
  </si>
  <si>
    <t>TELMO G. DOS SANTOS COMERCIO</t>
  </si>
  <si>
    <t>04.196.316/0001-51</t>
  </si>
  <si>
    <t>AV GOVERNADOR PORTELA, 980, QUADRA 46, L 811 - VILA JULIETA</t>
  </si>
  <si>
    <t>GRUPO FUZA GAZ LTDA</t>
  </si>
  <si>
    <t>29.916.266/0001-60</t>
  </si>
  <si>
    <t>RUA HOSTILIO DE SOUZA, 1143 - ITAPUCA</t>
  </si>
  <si>
    <t>Falta de Segurança nas Instalações (não possuir extintores dentro do prazo de validade)</t>
  </si>
  <si>
    <t>AUTO POSTO PEROLA DE SANTA CLARA LTDA</t>
  </si>
  <si>
    <t>03.241.065/0001-17</t>
  </si>
  <si>
    <t>RUA ELFIZINO JOVANINO PUDDO, S/N - SANTA CLARA</t>
  </si>
  <si>
    <t>PORCIUNCULA</t>
  </si>
  <si>
    <t>MORAES E SILVA LTDA</t>
  </si>
  <si>
    <t>31.432.156/0001-75</t>
  </si>
  <si>
    <t>RUA VEREADOR SEBASTIAO GOMES DE MENDONÇA, 10 - JOAO FRANCISCO BRAZ</t>
  </si>
  <si>
    <t>NOVO ROLE AUTOPOSTO LTDA</t>
  </si>
  <si>
    <t>04.542.941/0001-08</t>
  </si>
  <si>
    <t>RUA ANTONIO MONTEIRO DOS SANTOS, 252 - BRAZ</t>
  </si>
  <si>
    <t>POSTO EXTREMO NORTE LTDA</t>
  </si>
  <si>
    <t>68.668.961/0001-02</t>
  </si>
  <si>
    <t>RUA VEREADOR SEBASTIAO G. MENDONCA, 230 - JOAO FRANCISCO BRAZ</t>
  </si>
  <si>
    <t>POSTO NOVA ERA DE NATIVIDADE LTDA.</t>
  </si>
  <si>
    <t>29.884.251/0001-68</t>
  </si>
  <si>
    <t>PRACA ALFREDO BACKER, 04, A - CENTRO</t>
  </si>
  <si>
    <t>NATIVIDADE</t>
  </si>
  <si>
    <t>Não efetuar alteração cadastral do quadro societário.</t>
  </si>
  <si>
    <t>POSTO SANTA CRUZ DA SERRA LTDA - EPP</t>
  </si>
  <si>
    <t>20.859.002/0001-48</t>
  </si>
  <si>
    <t>AVENIDA AUTOMOVEL CLUBE, 1857, QUADRA10 LT 13 - PARQUE A EQUITATIVA</t>
  </si>
  <si>
    <t>AUTO POSTO COIMBRA DA VILA SAO LUIZ LTDA</t>
  </si>
  <si>
    <t>36.444.370/0001-65</t>
  </si>
  <si>
    <t>RUA EXP JOSE AMARO, S N, LTS 21 22 23 QD 10 - VILA SAO SEBASTIAO</t>
  </si>
  <si>
    <t>AUTO POSTO M W CARD LTDA</t>
  </si>
  <si>
    <t>02.199.272/0001-98</t>
  </si>
  <si>
    <t>AVENIDA DUQUE DE CAXIAS, 963 - VILA ITAMARATI</t>
  </si>
  <si>
    <t>COMERCIAL MIGUEL I LTDA</t>
  </si>
  <si>
    <t>28.464.542/0001-34</t>
  </si>
  <si>
    <t>ESTRADA DO ENGENHO NOVO, 01466, LOJ A - PARQUE ANCHIETA</t>
  </si>
  <si>
    <t>KEM COM REP TRANSP SERV EXP IMP PROD DERV PETROLEO LTDA</t>
  </si>
  <si>
    <t>40.296.824/0001-75</t>
  </si>
  <si>
    <t>ETR MARECHAL ALENCASTRO, 3660 - ANCHIETA</t>
  </si>
  <si>
    <t>POSTO E GARAGEM TRAS OS MONTES LTDA</t>
  </si>
  <si>
    <t>42.198.697/0001-05</t>
  </si>
  <si>
    <t>RUA LEOPOLDINA REGO, 248, PARTE 258 - OLARIA</t>
  </si>
  <si>
    <t>MCM COMBUSTÍVEIS LTDA.</t>
  </si>
  <si>
    <t>07.614.047/0002-75</t>
  </si>
  <si>
    <t>AVENIDA GERALDO MAGELA RODRIGUES, 3600 - JORGE ASSIS DE OLIVEIRA</t>
  </si>
  <si>
    <t>BOM JESUS DO ITABAPOANA</t>
  </si>
  <si>
    <t>ROSAL COMERCIO E DERIVADOS DE PETROLEO LTDA</t>
  </si>
  <si>
    <t>05.463.762/0001-48</t>
  </si>
  <si>
    <t>ETR. ROSAL / BOM JESUS DO ITABAPOANA, S/N, KM 01, SITIO LIMOEIRO - TERCEIRO</t>
  </si>
  <si>
    <t>POSTO RESENDE DE BOM JESUS LTDA</t>
  </si>
  <si>
    <t>03.328.149/0001-92</t>
  </si>
  <si>
    <t>AVENIDA JOSE DE OLIVEIRA BORGES, 715 - LIA MARCIA</t>
  </si>
  <si>
    <t>POSTO DE GASOLINA PORTAL DO ITANHANGA LTDA</t>
  </si>
  <si>
    <t>03.056.695/0001-11</t>
  </si>
  <si>
    <t>ESTRADA DA BARRA DA TIJUCA, S/ N, EM FRENTE AO 793 - BARRA DA TIJUCA</t>
  </si>
  <si>
    <t>AUTO POSTO DE GASOLINA E SERVICOS L &amp; Z LTDA</t>
  </si>
  <si>
    <t>31.190.986/0001-33</t>
  </si>
  <si>
    <t>ESTRADA DOS BANDEIRANTES, 23579 - VARGEM GRANDE</t>
  </si>
  <si>
    <t>POSTO DE COMBUSTIVEIS AMEGAS LTDA</t>
  </si>
  <si>
    <t>28.452.007/0001-63</t>
  </si>
  <si>
    <t>AVENIDA SALVADOR ALLENDE, 3721 - BARRA DA TIJUCA</t>
  </si>
  <si>
    <t>COMERCIO DE COMBUSTIVEIS CAMPO BOM LTDA</t>
  </si>
  <si>
    <t>57.861.618/0001-63</t>
  </si>
  <si>
    <t>AVENIDA BRASIL, 1953</t>
  </si>
  <si>
    <t>CAMPO BOM</t>
  </si>
  <si>
    <t>Não identificar, em cada bomba medidora, o fornecedor do combustível automotivo comercializado</t>
  </si>
  <si>
    <t>SANDER COMERCIO DE COMBUSTIVEIS LTDA</t>
  </si>
  <si>
    <t>91.411.256/0016-23</t>
  </si>
  <si>
    <t>AVENIDA CASTELO BRANCO, 154</t>
  </si>
  <si>
    <t>TORRES</t>
  </si>
  <si>
    <t>Autuado por fornecer ao consumidor volume de gasolina aditivada inferior ao indicado na bomba medidora</t>
  </si>
  <si>
    <t>Irregularidades no volume de combustível dispensado pelos bicos de abastecimento</t>
  </si>
  <si>
    <t>MHS COMERCIO DE COMBUSTIVEIS LTDA</t>
  </si>
  <si>
    <t>38.597.635/0001-90</t>
  </si>
  <si>
    <t>RUA CORONEL JOAO FERNANDES, 248</t>
  </si>
  <si>
    <t>PASSO DE TORRES</t>
  </si>
  <si>
    <t>Não possuir planta simplificada das instalações e equipamentos de armazenamento.</t>
  </si>
  <si>
    <t>MARAVILHA POSTO DE COMBUSTIVEIS LTDA</t>
  </si>
  <si>
    <t>33.753.491/0001-09</t>
  </si>
  <si>
    <t>RODOVIA RS 389 KM 88 ESTRADA DO MAR, SN</t>
  </si>
  <si>
    <t>Disponibilização de GNV ao consumidor final com pressão de abastecimento superior ao limite permitido</t>
  </si>
  <si>
    <t>Constatada irregularidade no abastecimento de GNV</t>
  </si>
  <si>
    <t>COMERCIAL BUFFON COMBUSTIVEIS E TRANSPORTES LIMITADA</t>
  </si>
  <si>
    <t>93.489.243/0099-20</t>
  </si>
  <si>
    <t>AVENIDA BARAO DO RIO BRANCO, 617</t>
  </si>
  <si>
    <t>Termodensímetro da bomba de etanol hidratado sem condições de leitura</t>
  </si>
  <si>
    <t>POSTO DE COMBUSTIVEIS SERTAO LTDA</t>
  </si>
  <si>
    <t>37.495.932/0001-62</t>
  </si>
  <si>
    <t>AVENIDA BRASIL, 1390</t>
  </si>
  <si>
    <t>SERTÃO</t>
  </si>
  <si>
    <t>Comercialização de gasolina comum fora das especificações legais  e Comercialização de gasolina comum aditivada fora das especificações legais.</t>
  </si>
  <si>
    <t>AUTO POSTO MIMIM LTDA</t>
  </si>
  <si>
    <t>62.808.709/0001-75</t>
  </si>
  <si>
    <t>RUA IRIRIU, 1830</t>
  </si>
  <si>
    <t>JOINVILLE</t>
  </si>
  <si>
    <t>MGL ADMINISTRADORA DE IMOVEIS LTDA</t>
  </si>
  <si>
    <t>23.420.180/0001-66</t>
  </si>
  <si>
    <t>AVENIDA 15 DE NOVEMBRO, 177</t>
  </si>
  <si>
    <t>ERECHIM</t>
  </si>
  <si>
    <t>Autuado por não comunicar à ANP, no prazo de 30 dias, as alterações em suas informações cadastrais.</t>
  </si>
  <si>
    <t>AUTO POSTO OLINDA LTDA</t>
  </si>
  <si>
    <t>10.671.836/0001-71</t>
  </si>
  <si>
    <t>RUA MARQUES DE OLINDA, 430</t>
  </si>
  <si>
    <t>ABASTECEDORA DE COMBUSTIVEIS MARESIA LTDA</t>
  </si>
  <si>
    <t>30.357.782/0003-43</t>
  </si>
  <si>
    <t>RODOVIA 389 KM 43, S/N</t>
  </si>
  <si>
    <t>CAPAO DA CANOA</t>
  </si>
  <si>
    <t>COMÉRCIO DE COMBUSTIVEIS RIEDER EIRELI - ME</t>
  </si>
  <si>
    <t>17.364.448/0001-97</t>
  </si>
  <si>
    <t>RUA ESPIRITO SANTO, 590</t>
  </si>
  <si>
    <t>POSTO DE ABASTECIMENTO RAINHA DO MAR LTDA</t>
  </si>
  <si>
    <t>53.019.037/0001-28</t>
  </si>
  <si>
    <t>AVENIDA PARAGUASSU, 900</t>
  </si>
  <si>
    <t>XANGRI-LA</t>
  </si>
  <si>
    <t>POSTO DE COMBUSTIVEIS MARAVILHA D IMBE LTDA</t>
  </si>
  <si>
    <t>06.250.226/0001-27</t>
  </si>
  <si>
    <t>AVENIDA PARAGUASSU, 2310</t>
  </si>
  <si>
    <t>IMBE</t>
  </si>
  <si>
    <t>Autuado por não possuir planta simplificada atualizada das instalações</t>
  </si>
  <si>
    <t>NAO</t>
  </si>
  <si>
    <t>INTEGRACAO COMERCIO DE GAS</t>
  </si>
  <si>
    <t>37.917.552/0001-79</t>
  </si>
  <si>
    <t>AV BRASIL OESTE 4460</t>
  </si>
  <si>
    <t>PASSO FUNDO</t>
  </si>
  <si>
    <t>Revenda GLP</t>
  </si>
  <si>
    <t>Estar exercendo a atividade de revenda de GLP sem possuir autorização para a atividade</t>
  </si>
  <si>
    <t>BRASIL PETROLEO COMERCIO DE COMBUSTIVEL LTDA</t>
  </si>
  <si>
    <t>14.100.717/0001-10</t>
  </si>
  <si>
    <t>AVENIDA CASTELO BRANCO, 494 - JARDIM PRESIDENCIAL</t>
  </si>
  <si>
    <t>MOURAO COMERCIO DE COMBUSTIVEIS LTDA</t>
  </si>
  <si>
    <t>33.601.891/0002-71</t>
  </si>
  <si>
    <t>AVENIDA MARECHAL RONDON, 1582 - CENTRO</t>
  </si>
  <si>
    <t>FVD COMBUSTIVEIS LTDA</t>
  </si>
  <si>
    <t>52.360.060/0002-08</t>
  </si>
  <si>
    <t>AVENIDA MARECHAL RONDON, S/N, SETOR 2 QUADRA78 LOTE 01 - DOIS DE ABRIL</t>
  </si>
  <si>
    <t>AUTO POSTO RT IV COMERCIO DE COMBUSTIVEIS LTDA</t>
  </si>
  <si>
    <t>49.761.237/0001-84</t>
  </si>
  <si>
    <t>AVENIDA BRASIL, 3830 - CENTRO</t>
  </si>
  <si>
    <t>AUTO POSTO ALTERNATIVO EIRELI</t>
  </si>
  <si>
    <t>20.080.454/0001-27</t>
  </si>
  <si>
    <t>AVENIDA GUAPORE, 2177 - CIDADE ALTA</t>
  </si>
  <si>
    <t>AUTO POSTO PS COMERCIO DE COMBUSTIVEIS EIRELI</t>
  </si>
  <si>
    <t>10.490.228/0001-60</t>
  </si>
  <si>
    <t>AVENIDA GUAPORE, 4145 - CIDADE ALTA</t>
  </si>
  <si>
    <t>PERNAMBUCO - COMERCIO DE COMBUSTIVEIS LTDA</t>
  </si>
  <si>
    <t>09.018.816/0002-06</t>
  </si>
  <si>
    <t>AVENIDA TANCREDO NEVES, 4092 - CENTRO</t>
  </si>
  <si>
    <t>VAREA COMERCIO DE COMBUSTIVEIS LTDA</t>
  </si>
  <si>
    <t>35.506.012/0002-58</t>
  </si>
  <si>
    <t>AVENIDA TANCREDO NEVES, 4700 - CENTRO</t>
  </si>
  <si>
    <t>PEREIRA DOS SANTOS &amp; RAMOS SANTOS LTDA  - ME</t>
  </si>
  <si>
    <t>13.291.020/0001-00</t>
  </si>
  <si>
    <t>RODOVIA 377, S/N, KM 12 - SETOR PORTO MURTINHO</t>
  </si>
  <si>
    <t>K C DOS SANTOS COMBUSTIVEIS AUTOMOTIVO EIRELI</t>
  </si>
  <si>
    <t>25.154.850/0001-75</t>
  </si>
  <si>
    <t>RODOVIA BR 429 KM 100, SN, LETRA POSTE 65 - ZONA RURAL</t>
  </si>
  <si>
    <t>09.018.816/0001-17</t>
  </si>
  <si>
    <t>RUA PRINCESA ISABEL ESQ C/ AV TANC NEVES, 4150 - CENTRO</t>
  </si>
  <si>
    <t>JI-PARANA</t>
  </si>
  <si>
    <t>SAO FRANCISCO DO GUAPORE</t>
  </si>
  <si>
    <t>RO</t>
  </si>
  <si>
    <t>Combustível: Comercializar combustível comum como aditivado</t>
  </si>
  <si>
    <t>INTERDIÇÃO TOTAL DISPOSITIVO QUALIDADE</t>
  </si>
  <si>
    <t>AUTO POSTO MONSENHOR LTDA</t>
  </si>
  <si>
    <t>42.866.597/0001-00</t>
  </si>
  <si>
    <t>RUA MONSENHOR GERCINO, 3997</t>
  </si>
  <si>
    <t>AUTO POSTO WALVILLE LTDA</t>
  </si>
  <si>
    <t>03.977.064/0001-35</t>
  </si>
  <si>
    <t>RUA WALDOMIRO JOSE BORGES, 1030</t>
  </si>
  <si>
    <t>Foi autuado por não identificar, nas bombas medidoras,o fornecedor do combustível comercializado</t>
  </si>
  <si>
    <t>JOECIR M. CIRTOLI E CIA. LTDA.</t>
  </si>
  <si>
    <t>07.839.890/0001-79</t>
  </si>
  <si>
    <t>AVENIDA CENTRAL, 1930</t>
  </si>
  <si>
    <t>Autuado por operar equipamento irregular, manter cadastro desatualizado na ANP, comercializar combustível em desacordo com a norma e não possuir planta simplificada das instalações</t>
  </si>
  <si>
    <t>Por estar com o medidor de pressão danificado.</t>
  </si>
  <si>
    <t>COMERCIO DE COMBUSTIVEIS E LUBRIFICANTES PERIZZOLO LTDA</t>
  </si>
  <si>
    <t>07.285.412/0001-64</t>
  </si>
  <si>
    <t>RUA GETULIO VARGAS, 261</t>
  </si>
  <si>
    <t>CONCORDIA</t>
  </si>
  <si>
    <t>Autuado por comercializar etanol hidratado combustível (EHC) comum fora das especificações legais</t>
  </si>
  <si>
    <t>Por comercializar etanol hidratado combustível (EHC) comum fora das especificações legais</t>
  </si>
  <si>
    <t>POSTO EMMENDORFER LTDA</t>
  </si>
  <si>
    <t>84.429.786/0001-57</t>
  </si>
  <si>
    <t>AVENIDA MAL DEODORO DA FONSECA, 557</t>
  </si>
  <si>
    <t>JARAGUA DO SUL</t>
  </si>
  <si>
    <t>LOMBARDI COMERCIO DE GAS LTDA</t>
  </si>
  <si>
    <t>42.596.151/0001-02</t>
  </si>
  <si>
    <t>RODOVIA CAETANO CHIUCHETTA, 3805</t>
  </si>
  <si>
    <t>POSTO MAR DAS PEDRAS LTDA</t>
  </si>
  <si>
    <t>22.915.775/0004-72</t>
  </si>
  <si>
    <t>RODOVIA BR 153, SN, KM 101 5</t>
  </si>
  <si>
    <t>C. VERENKA &amp; CIA LTDA</t>
  </si>
  <si>
    <t>18.552.137/0001-14</t>
  </si>
  <si>
    <t>RUA VALDIR PRUSSE, 19</t>
  </si>
  <si>
    <t>GUARAMIRIM</t>
  </si>
  <si>
    <t>ABASTECEDORA DE COMBUSTIVEIS QUINTAO LTDA</t>
  </si>
  <si>
    <t>92.761.436/0003-83</t>
  </si>
  <si>
    <t>RUA GIACOMO CARNIEL, 292</t>
  </si>
  <si>
    <t>CIDREIRA</t>
  </si>
  <si>
    <t>DALMOR FRIDERICHS &amp; CIA LTDA.</t>
  </si>
  <si>
    <t>01.168.696/0001-22</t>
  </si>
  <si>
    <t>RUA AJIACIR NUNES DA SILVEIRA, 4454</t>
  </si>
  <si>
    <t>02 bicos e 01 tanque de óleo diesel S10 e 01 tanque e 02 bicos de óleo diesel S500 por estarem fora das especificações da ANP</t>
  </si>
  <si>
    <t>POSTOS FLEX BAEPENDI LTDA</t>
  </si>
  <si>
    <t>97.530.307/0001-36</t>
  </si>
  <si>
    <t>RUA BERNARDO DORNBUSCH, 300, SALA 03 E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</si>
</sst>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  <scheme val="minor"/>
    </font>
    <font>
      <sz val="11"/>
      <name val="Aptos Narrow"/>
    </font>
    <font>
      <sz val="10.5"/>
      <name val="Aptos Narrow"/>
      <family val="2"/>
    </font>
    <font>
      <sz val="11"/>
      <color theme="1"/>
      <name val="Aptos"/>
      <family val="2"/>
    </font>
    <font>
      <sz val="11"/>
      <color rgb="FF242424"/>
      <name val="Aptos Narrow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2" fillId="0" borderId="1" xfId="2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5"/>
  <sheetViews>
    <sheetView tabSelected="1" zoomScaleNormal="100" workbookViewId="0">
      <selection activeCell="M324" sqref="M324"/>
    </sheetView>
  </sheetViews>
  <sheetFormatPr defaultColWidth="12.5703125" defaultRowHeight="15" customHeight="1"/>
  <cols>
    <col min="1" max="1" width="51.28515625" customWidth="1"/>
    <col min="2" max="2" width="21.140625" style="5" customWidth="1"/>
    <col min="3" max="3" width="29.7109375" style="10" customWidth="1"/>
    <col min="4" max="4" width="20.28515625" style="9" customWidth="1"/>
    <col min="5" max="5" width="6.5703125" style="5" customWidth="1"/>
    <col min="6" max="6" width="25.140625" style="5" customWidth="1"/>
    <col min="7" max="7" width="16.42578125" style="6" customWidth="1"/>
    <col min="8" max="8" width="20" style="9" customWidth="1"/>
    <col min="9" max="9" width="14.7109375" style="6" customWidth="1"/>
    <col min="10" max="10" width="19.85546875" style="9" customWidth="1"/>
  </cols>
  <sheetData>
    <row r="1" spans="1:12" ht="15" customHeight="1">
      <c r="A1" s="44" t="s">
        <v>60</v>
      </c>
      <c r="B1" s="45"/>
      <c r="C1" s="45"/>
      <c r="D1" s="45"/>
      <c r="E1" s="45"/>
      <c r="F1" s="45"/>
      <c r="G1" s="45"/>
      <c r="H1" s="45"/>
      <c r="I1" s="45"/>
      <c r="J1" s="46"/>
    </row>
    <row r="2" spans="1:12" ht="110.25" customHeight="1">
      <c r="A2" s="47" t="s">
        <v>14</v>
      </c>
      <c r="B2" s="48"/>
      <c r="C2" s="48"/>
      <c r="D2" s="48"/>
      <c r="E2" s="48"/>
      <c r="F2" s="48"/>
      <c r="G2" s="48"/>
      <c r="H2" s="48"/>
      <c r="I2" s="48"/>
      <c r="J2" s="49"/>
    </row>
    <row r="3" spans="1:12" ht="56.25" customHeight="1">
      <c r="A3" s="12" t="s">
        <v>0</v>
      </c>
      <c r="B3" s="1" t="s">
        <v>1</v>
      </c>
      <c r="C3" s="11" t="s">
        <v>2</v>
      </c>
      <c r="D3" s="11" t="s">
        <v>3</v>
      </c>
      <c r="E3" s="1" t="s">
        <v>4</v>
      </c>
      <c r="F3" s="1" t="s">
        <v>5</v>
      </c>
      <c r="G3" s="1" t="s">
        <v>6</v>
      </c>
      <c r="H3" s="11" t="s">
        <v>7</v>
      </c>
      <c r="I3" s="1" t="s">
        <v>8</v>
      </c>
      <c r="J3" s="11" t="s">
        <v>9</v>
      </c>
    </row>
    <row r="4" spans="1:12" ht="14.25" customHeight="1">
      <c r="A4" s="14" t="s">
        <v>118</v>
      </c>
      <c r="B4" s="15" t="s">
        <v>119</v>
      </c>
      <c r="C4" s="16" t="s">
        <v>120</v>
      </c>
      <c r="D4" s="16" t="s">
        <v>121</v>
      </c>
      <c r="E4" s="15" t="s">
        <v>122</v>
      </c>
      <c r="F4" s="17" t="s">
        <v>12</v>
      </c>
      <c r="G4" s="15" t="s">
        <v>10</v>
      </c>
      <c r="H4" s="16"/>
      <c r="I4" s="15" t="s">
        <v>10</v>
      </c>
      <c r="J4" s="16"/>
      <c r="K4" s="4"/>
      <c r="L4" s="2"/>
    </row>
    <row r="5" spans="1:12" ht="14.25" customHeight="1">
      <c r="A5" s="14" t="s">
        <v>123</v>
      </c>
      <c r="B5" s="15" t="s">
        <v>124</v>
      </c>
      <c r="C5" s="16" t="s">
        <v>125</v>
      </c>
      <c r="D5" s="16" t="s">
        <v>126</v>
      </c>
      <c r="E5" s="15" t="s">
        <v>122</v>
      </c>
      <c r="F5" s="17" t="s">
        <v>12</v>
      </c>
      <c r="G5" s="15" t="s">
        <v>10</v>
      </c>
      <c r="H5" s="16"/>
      <c r="I5" s="15" t="s">
        <v>10</v>
      </c>
      <c r="J5" s="16"/>
      <c r="K5" s="4"/>
      <c r="L5" s="2"/>
    </row>
    <row r="6" spans="1:12" ht="14.25" customHeight="1">
      <c r="A6" s="14" t="s">
        <v>127</v>
      </c>
      <c r="B6" s="15" t="s">
        <v>128</v>
      </c>
      <c r="C6" s="16" t="s">
        <v>129</v>
      </c>
      <c r="D6" s="16" t="s">
        <v>126</v>
      </c>
      <c r="E6" s="15" t="s">
        <v>122</v>
      </c>
      <c r="F6" s="17" t="s">
        <v>12</v>
      </c>
      <c r="G6" s="15" t="s">
        <v>11</v>
      </c>
      <c r="H6" s="16" t="s">
        <v>38</v>
      </c>
      <c r="I6" s="15" t="s">
        <v>10</v>
      </c>
      <c r="J6" s="16"/>
      <c r="K6" s="4"/>
      <c r="L6" s="2"/>
    </row>
    <row r="7" spans="1:12" ht="14.25" customHeight="1">
      <c r="A7" s="14" t="s">
        <v>130</v>
      </c>
      <c r="B7" s="15" t="s">
        <v>131</v>
      </c>
      <c r="C7" s="16" t="s">
        <v>132</v>
      </c>
      <c r="D7" s="16" t="s">
        <v>133</v>
      </c>
      <c r="E7" s="15" t="s">
        <v>122</v>
      </c>
      <c r="F7" s="17" t="s">
        <v>12</v>
      </c>
      <c r="G7" s="15" t="s">
        <v>10</v>
      </c>
      <c r="H7" s="16"/>
      <c r="I7" s="15" t="s">
        <v>10</v>
      </c>
      <c r="J7" s="16"/>
      <c r="K7" s="4"/>
      <c r="L7" s="2"/>
    </row>
    <row r="8" spans="1:12" ht="14.25" customHeight="1">
      <c r="A8" s="14" t="s">
        <v>134</v>
      </c>
      <c r="B8" s="15" t="s">
        <v>135</v>
      </c>
      <c r="C8" s="16" t="s">
        <v>136</v>
      </c>
      <c r="D8" s="16" t="s">
        <v>133</v>
      </c>
      <c r="E8" s="15" t="s">
        <v>122</v>
      </c>
      <c r="F8" s="17" t="s">
        <v>12</v>
      </c>
      <c r="G8" s="15" t="s">
        <v>10</v>
      </c>
      <c r="H8" s="16"/>
      <c r="I8" s="15" t="s">
        <v>10</v>
      </c>
      <c r="J8" s="16"/>
      <c r="K8" s="4"/>
      <c r="L8" s="2"/>
    </row>
    <row r="9" spans="1:12" ht="14.25" customHeight="1">
      <c r="A9" s="14" t="s">
        <v>137</v>
      </c>
      <c r="B9" s="15" t="s">
        <v>138</v>
      </c>
      <c r="C9" s="16" t="s">
        <v>139</v>
      </c>
      <c r="D9" s="16" t="s">
        <v>133</v>
      </c>
      <c r="E9" s="15" t="s">
        <v>122</v>
      </c>
      <c r="F9" s="17" t="s">
        <v>12</v>
      </c>
      <c r="G9" s="15" t="s">
        <v>11</v>
      </c>
      <c r="H9" s="16" t="s">
        <v>39</v>
      </c>
      <c r="I9" s="15" t="s">
        <v>10</v>
      </c>
      <c r="J9" s="16"/>
      <c r="K9" s="4"/>
      <c r="L9" s="2"/>
    </row>
    <row r="10" spans="1:12" ht="14.25" customHeight="1">
      <c r="A10" s="14" t="s">
        <v>34</v>
      </c>
      <c r="B10" s="15" t="s">
        <v>35</v>
      </c>
      <c r="C10" s="16" t="s">
        <v>61</v>
      </c>
      <c r="D10" s="16" t="s">
        <v>30</v>
      </c>
      <c r="E10" s="15" t="s">
        <v>26</v>
      </c>
      <c r="F10" s="18" t="s">
        <v>62</v>
      </c>
      <c r="G10" s="15" t="s">
        <v>18</v>
      </c>
      <c r="H10" s="16"/>
      <c r="I10" s="15" t="s">
        <v>18</v>
      </c>
      <c r="J10" s="16"/>
      <c r="K10" s="4"/>
      <c r="L10" s="2"/>
    </row>
    <row r="11" spans="1:12" ht="14.25" customHeight="1">
      <c r="A11" s="14" t="s">
        <v>63</v>
      </c>
      <c r="B11" s="15" t="s">
        <v>64</v>
      </c>
      <c r="C11" s="16" t="s">
        <v>65</v>
      </c>
      <c r="D11" s="16" t="s">
        <v>66</v>
      </c>
      <c r="E11" s="15" t="s">
        <v>37</v>
      </c>
      <c r="F11" s="17" t="s">
        <v>67</v>
      </c>
      <c r="G11" s="15" t="s">
        <v>11</v>
      </c>
      <c r="H11" s="16" t="s">
        <v>68</v>
      </c>
      <c r="I11" s="15" t="s">
        <v>10</v>
      </c>
      <c r="J11" s="16"/>
      <c r="K11" s="4"/>
      <c r="L11" s="2"/>
    </row>
    <row r="12" spans="1:12" ht="14.25" customHeight="1">
      <c r="A12" s="14" t="s">
        <v>69</v>
      </c>
      <c r="B12" s="15" t="s">
        <v>70</v>
      </c>
      <c r="C12" s="16" t="s">
        <v>71</v>
      </c>
      <c r="D12" s="16" t="s">
        <v>66</v>
      </c>
      <c r="E12" s="15" t="s">
        <v>37</v>
      </c>
      <c r="F12" s="17" t="s">
        <v>67</v>
      </c>
      <c r="G12" s="15" t="s">
        <v>11</v>
      </c>
      <c r="H12" s="16" t="s">
        <v>72</v>
      </c>
      <c r="I12" s="15" t="s">
        <v>10</v>
      </c>
      <c r="J12" s="16"/>
      <c r="K12" s="4"/>
      <c r="L12" s="2"/>
    </row>
    <row r="13" spans="1:12" ht="14.25" customHeight="1">
      <c r="A13" s="14" t="s">
        <v>73</v>
      </c>
      <c r="B13" s="15" t="s">
        <v>74</v>
      </c>
      <c r="C13" s="16" t="s">
        <v>75</v>
      </c>
      <c r="D13" s="16" t="s">
        <v>66</v>
      </c>
      <c r="E13" s="15" t="s">
        <v>37</v>
      </c>
      <c r="F13" s="17" t="s">
        <v>67</v>
      </c>
      <c r="G13" s="15" t="s">
        <v>10</v>
      </c>
      <c r="H13" s="16"/>
      <c r="I13" s="15" t="s">
        <v>10</v>
      </c>
      <c r="J13" s="16"/>
      <c r="K13" s="4"/>
      <c r="L13" s="2"/>
    </row>
    <row r="14" spans="1:12" ht="14.25" customHeight="1">
      <c r="A14" s="14" t="s">
        <v>63</v>
      </c>
      <c r="B14" s="15" t="s">
        <v>76</v>
      </c>
      <c r="C14" s="16" t="s">
        <v>77</v>
      </c>
      <c r="D14" s="16" t="s">
        <v>66</v>
      </c>
      <c r="E14" s="15" t="s">
        <v>37</v>
      </c>
      <c r="F14" s="17" t="s">
        <v>67</v>
      </c>
      <c r="G14" s="15" t="s">
        <v>10</v>
      </c>
      <c r="H14" s="16"/>
      <c r="I14" s="15" t="s">
        <v>10</v>
      </c>
      <c r="J14" s="16"/>
      <c r="K14" s="4"/>
      <c r="L14" s="2"/>
    </row>
    <row r="15" spans="1:12" ht="14.25" customHeight="1">
      <c r="A15" s="14" t="s">
        <v>69</v>
      </c>
      <c r="B15" s="15" t="s">
        <v>78</v>
      </c>
      <c r="C15" s="16" t="s">
        <v>79</v>
      </c>
      <c r="D15" s="16" t="s">
        <v>66</v>
      </c>
      <c r="E15" s="15" t="s">
        <v>37</v>
      </c>
      <c r="F15" s="17" t="s">
        <v>67</v>
      </c>
      <c r="G15" s="15" t="s">
        <v>11</v>
      </c>
      <c r="H15" s="16" t="s">
        <v>80</v>
      </c>
      <c r="I15" s="15" t="s">
        <v>10</v>
      </c>
      <c r="J15" s="16"/>
      <c r="K15" s="4"/>
      <c r="L15" s="2"/>
    </row>
    <row r="16" spans="1:12" ht="14.25" customHeight="1">
      <c r="A16" s="14" t="s">
        <v>81</v>
      </c>
      <c r="B16" s="15" t="s">
        <v>82</v>
      </c>
      <c r="C16" s="16" t="s">
        <v>83</v>
      </c>
      <c r="D16" s="16" t="s">
        <v>66</v>
      </c>
      <c r="E16" s="15" t="s">
        <v>37</v>
      </c>
      <c r="F16" s="17" t="s">
        <v>67</v>
      </c>
      <c r="G16" s="15" t="s">
        <v>11</v>
      </c>
      <c r="H16" s="16" t="s">
        <v>84</v>
      </c>
      <c r="I16" s="15" t="s">
        <v>10</v>
      </c>
      <c r="J16" s="16"/>
      <c r="K16" s="4"/>
      <c r="L16" s="2"/>
    </row>
    <row r="17" spans="1:12" ht="14.25" customHeight="1">
      <c r="A17" s="14" t="s">
        <v>85</v>
      </c>
      <c r="B17" s="15" t="s">
        <v>86</v>
      </c>
      <c r="C17" s="16" t="s">
        <v>87</v>
      </c>
      <c r="D17" s="16" t="s">
        <v>88</v>
      </c>
      <c r="E17" s="15" t="s">
        <v>37</v>
      </c>
      <c r="F17" s="17" t="s">
        <v>89</v>
      </c>
      <c r="G17" s="15" t="s">
        <v>11</v>
      </c>
      <c r="H17" s="16" t="s">
        <v>90</v>
      </c>
      <c r="I17" s="15" t="s">
        <v>11</v>
      </c>
      <c r="J17" s="16" t="s">
        <v>90</v>
      </c>
      <c r="K17" s="4"/>
      <c r="L17" s="2"/>
    </row>
    <row r="18" spans="1:12" ht="14.25" customHeight="1">
      <c r="A18" s="14" t="s">
        <v>91</v>
      </c>
      <c r="B18" s="15" t="s">
        <v>92</v>
      </c>
      <c r="C18" s="16" t="s">
        <v>93</v>
      </c>
      <c r="D18" s="16" t="s">
        <v>88</v>
      </c>
      <c r="E18" s="15" t="s">
        <v>37</v>
      </c>
      <c r="F18" s="17" t="s">
        <v>67</v>
      </c>
      <c r="G18" s="15" t="s">
        <v>11</v>
      </c>
      <c r="H18" s="16" t="s">
        <v>94</v>
      </c>
      <c r="I18" s="15" t="s">
        <v>11</v>
      </c>
      <c r="J18" s="16" t="s">
        <v>94</v>
      </c>
      <c r="K18" s="4"/>
      <c r="L18" s="2"/>
    </row>
    <row r="19" spans="1:12" ht="14.25" customHeight="1">
      <c r="A19" s="14" t="s">
        <v>95</v>
      </c>
      <c r="B19" s="15" t="s">
        <v>96</v>
      </c>
      <c r="C19" s="16" t="s">
        <v>97</v>
      </c>
      <c r="D19" s="16" t="s">
        <v>66</v>
      </c>
      <c r="E19" s="15" t="s">
        <v>37</v>
      </c>
      <c r="F19" s="17" t="s">
        <v>67</v>
      </c>
      <c r="G19" s="15" t="s">
        <v>11</v>
      </c>
      <c r="H19" s="16" t="s">
        <v>98</v>
      </c>
      <c r="I19" s="15" t="s">
        <v>10</v>
      </c>
      <c r="J19" s="16"/>
      <c r="K19" s="4"/>
      <c r="L19" s="2"/>
    </row>
    <row r="20" spans="1:12" ht="14.25" customHeight="1">
      <c r="A20" s="14" t="s">
        <v>69</v>
      </c>
      <c r="B20" s="15" t="s">
        <v>99</v>
      </c>
      <c r="C20" s="16" t="s">
        <v>100</v>
      </c>
      <c r="D20" s="16" t="s">
        <v>66</v>
      </c>
      <c r="E20" s="15" t="s">
        <v>37</v>
      </c>
      <c r="F20" s="17" t="s">
        <v>67</v>
      </c>
      <c r="G20" s="15" t="s">
        <v>11</v>
      </c>
      <c r="H20" s="16" t="s">
        <v>101</v>
      </c>
      <c r="I20" s="15" t="s">
        <v>10</v>
      </c>
      <c r="J20" s="16"/>
      <c r="K20" s="4"/>
      <c r="L20" s="2"/>
    </row>
    <row r="21" spans="1:12" ht="14.25" customHeight="1">
      <c r="A21" s="14" t="s">
        <v>102</v>
      </c>
      <c r="B21" s="15" t="s">
        <v>103</v>
      </c>
      <c r="C21" s="16" t="s">
        <v>104</v>
      </c>
      <c r="D21" s="16" t="s">
        <v>66</v>
      </c>
      <c r="E21" s="15" t="s">
        <v>37</v>
      </c>
      <c r="F21" s="17" t="s">
        <v>67</v>
      </c>
      <c r="G21" s="15" t="s">
        <v>10</v>
      </c>
      <c r="H21" s="16"/>
      <c r="I21" s="15" t="s">
        <v>10</v>
      </c>
      <c r="J21" s="16"/>
      <c r="K21" s="4"/>
      <c r="L21" s="2"/>
    </row>
    <row r="22" spans="1:12" ht="14.25" customHeight="1">
      <c r="A22" s="14" t="s">
        <v>105</v>
      </c>
      <c r="B22" s="15" t="s">
        <v>106</v>
      </c>
      <c r="C22" s="16" t="s">
        <v>107</v>
      </c>
      <c r="D22" s="16" t="s">
        <v>66</v>
      </c>
      <c r="E22" s="15" t="s">
        <v>37</v>
      </c>
      <c r="F22" s="17" t="s">
        <v>67</v>
      </c>
      <c r="G22" s="15" t="s">
        <v>10</v>
      </c>
      <c r="H22" s="16"/>
      <c r="I22" s="15" t="s">
        <v>10</v>
      </c>
      <c r="J22" s="16"/>
      <c r="K22" s="4"/>
      <c r="L22" s="2"/>
    </row>
    <row r="23" spans="1:12" ht="14.25" customHeight="1">
      <c r="A23" s="14" t="s">
        <v>108</v>
      </c>
      <c r="B23" s="15" t="s">
        <v>109</v>
      </c>
      <c r="C23" s="16" t="s">
        <v>110</v>
      </c>
      <c r="D23" s="16" t="s">
        <v>111</v>
      </c>
      <c r="E23" s="15" t="s">
        <v>37</v>
      </c>
      <c r="F23" s="17" t="s">
        <v>67</v>
      </c>
      <c r="G23" s="15" t="s">
        <v>11</v>
      </c>
      <c r="H23" s="16" t="s">
        <v>31</v>
      </c>
      <c r="I23" s="15" t="s">
        <v>10</v>
      </c>
      <c r="J23" s="16"/>
    </row>
    <row r="24" spans="1:12" ht="14.25" customHeight="1">
      <c r="A24" s="14" t="s">
        <v>112</v>
      </c>
      <c r="B24" s="15" t="s">
        <v>113</v>
      </c>
      <c r="C24" s="16" t="s">
        <v>114</v>
      </c>
      <c r="D24" s="16" t="s">
        <v>111</v>
      </c>
      <c r="E24" s="15" t="s">
        <v>37</v>
      </c>
      <c r="F24" s="17" t="s">
        <v>67</v>
      </c>
      <c r="G24" s="15" t="s">
        <v>10</v>
      </c>
      <c r="H24" s="16"/>
      <c r="I24" s="15" t="s">
        <v>10</v>
      </c>
      <c r="J24" s="16"/>
    </row>
    <row r="25" spans="1:12" ht="14.25" customHeight="1">
      <c r="A25" s="14" t="s">
        <v>115</v>
      </c>
      <c r="B25" s="15" t="s">
        <v>116</v>
      </c>
      <c r="C25" s="16" t="s">
        <v>117</v>
      </c>
      <c r="D25" s="16" t="s">
        <v>66</v>
      </c>
      <c r="E25" s="15" t="s">
        <v>37</v>
      </c>
      <c r="F25" s="17" t="s">
        <v>67</v>
      </c>
      <c r="G25" s="15" t="s">
        <v>10</v>
      </c>
      <c r="H25" s="16"/>
      <c r="I25" s="15" t="s">
        <v>10</v>
      </c>
      <c r="J25" s="16"/>
    </row>
    <row r="26" spans="1:12" ht="14.25" customHeight="1">
      <c r="A26" s="19" t="s">
        <v>219</v>
      </c>
      <c r="B26" s="20" t="s">
        <v>220</v>
      </c>
      <c r="C26" s="21" t="s">
        <v>221</v>
      </c>
      <c r="D26" s="21" t="s">
        <v>28</v>
      </c>
      <c r="E26" s="20" t="s">
        <v>27</v>
      </c>
      <c r="F26" s="20" t="s">
        <v>15</v>
      </c>
      <c r="G26" s="20" t="s">
        <v>10</v>
      </c>
      <c r="H26" s="21"/>
      <c r="I26" s="20" t="s">
        <v>10</v>
      </c>
      <c r="J26" s="21"/>
    </row>
    <row r="27" spans="1:12" ht="14.25" customHeight="1">
      <c r="A27" s="19" t="s">
        <v>222</v>
      </c>
      <c r="B27" s="20" t="s">
        <v>223</v>
      </c>
      <c r="C27" s="21" t="s">
        <v>224</v>
      </c>
      <c r="D27" s="21" t="s">
        <v>28</v>
      </c>
      <c r="E27" s="20" t="s">
        <v>27</v>
      </c>
      <c r="F27" s="20" t="s">
        <v>15</v>
      </c>
      <c r="G27" s="20" t="s">
        <v>11</v>
      </c>
      <c r="H27" s="21" t="s">
        <v>225</v>
      </c>
      <c r="I27" s="20" t="s">
        <v>10</v>
      </c>
      <c r="J27" s="21"/>
    </row>
    <row r="28" spans="1:12" ht="14.25" customHeight="1">
      <c r="A28" s="19" t="s">
        <v>226</v>
      </c>
      <c r="B28" s="20" t="s">
        <v>227</v>
      </c>
      <c r="C28" s="21" t="s">
        <v>228</v>
      </c>
      <c r="D28" s="21" t="s">
        <v>28</v>
      </c>
      <c r="E28" s="20" t="s">
        <v>27</v>
      </c>
      <c r="F28" s="20" t="s">
        <v>15</v>
      </c>
      <c r="G28" s="20" t="s">
        <v>11</v>
      </c>
      <c r="H28" s="21" t="s">
        <v>229</v>
      </c>
      <c r="I28" s="20" t="s">
        <v>10</v>
      </c>
      <c r="J28" s="21"/>
    </row>
    <row r="29" spans="1:12" ht="14.25" customHeight="1">
      <c r="A29" s="19" t="s">
        <v>230</v>
      </c>
      <c r="B29" s="20" t="s">
        <v>231</v>
      </c>
      <c r="C29" s="21" t="s">
        <v>232</v>
      </c>
      <c r="D29" s="21" t="s">
        <v>28</v>
      </c>
      <c r="E29" s="20" t="s">
        <v>27</v>
      </c>
      <c r="F29" s="20" t="s">
        <v>15</v>
      </c>
      <c r="G29" s="20" t="s">
        <v>11</v>
      </c>
      <c r="H29" s="21" t="s">
        <v>233</v>
      </c>
      <c r="I29" s="20" t="s">
        <v>10</v>
      </c>
      <c r="J29" s="21"/>
    </row>
    <row r="30" spans="1:12" ht="14.25" customHeight="1">
      <c r="A30" s="19" t="s">
        <v>234</v>
      </c>
      <c r="B30" s="20" t="s">
        <v>235</v>
      </c>
      <c r="C30" s="21" t="s">
        <v>236</v>
      </c>
      <c r="D30" s="21" t="s">
        <v>28</v>
      </c>
      <c r="E30" s="20" t="s">
        <v>27</v>
      </c>
      <c r="F30" s="20" t="s">
        <v>15</v>
      </c>
      <c r="G30" s="20" t="s">
        <v>11</v>
      </c>
      <c r="H30" s="21" t="s">
        <v>237</v>
      </c>
      <c r="I30" s="20" t="s">
        <v>10</v>
      </c>
      <c r="J30" s="21"/>
    </row>
    <row r="31" spans="1:12" ht="14.25" customHeight="1">
      <c r="A31" s="19" t="s">
        <v>238</v>
      </c>
      <c r="B31" s="20" t="s">
        <v>239</v>
      </c>
      <c r="C31" s="21" t="s">
        <v>240</v>
      </c>
      <c r="D31" s="21" t="s">
        <v>28</v>
      </c>
      <c r="E31" s="20" t="s">
        <v>27</v>
      </c>
      <c r="F31" s="20" t="s">
        <v>15</v>
      </c>
      <c r="G31" s="20" t="s">
        <v>11</v>
      </c>
      <c r="H31" s="21" t="s">
        <v>241</v>
      </c>
      <c r="I31" s="20" t="s">
        <v>10</v>
      </c>
      <c r="J31" s="21"/>
    </row>
    <row r="32" spans="1:12" ht="14.25" customHeight="1">
      <c r="A32" s="19" t="s">
        <v>242</v>
      </c>
      <c r="B32" s="20" t="s">
        <v>243</v>
      </c>
      <c r="C32" s="21" t="s">
        <v>244</v>
      </c>
      <c r="D32" s="21" t="s">
        <v>48</v>
      </c>
      <c r="E32" s="20" t="s">
        <v>29</v>
      </c>
      <c r="F32" s="20" t="s">
        <v>12</v>
      </c>
      <c r="G32" s="20" t="s">
        <v>10</v>
      </c>
      <c r="H32" s="21"/>
      <c r="I32" s="20" t="s">
        <v>10</v>
      </c>
      <c r="J32" s="21"/>
    </row>
    <row r="33" spans="1:10" ht="14.25" customHeight="1">
      <c r="A33" s="19" t="s">
        <v>245</v>
      </c>
      <c r="B33" s="20" t="s">
        <v>246</v>
      </c>
      <c r="C33" s="21" t="s">
        <v>247</v>
      </c>
      <c r="D33" s="21" t="s">
        <v>248</v>
      </c>
      <c r="E33" s="20" t="s">
        <v>29</v>
      </c>
      <c r="F33" s="20" t="s">
        <v>12</v>
      </c>
      <c r="G33" s="20" t="s">
        <v>10</v>
      </c>
      <c r="H33" s="21"/>
      <c r="I33" s="20" t="s">
        <v>10</v>
      </c>
      <c r="J33" s="21"/>
    </row>
    <row r="34" spans="1:10" ht="14.25" customHeight="1">
      <c r="A34" s="19" t="s">
        <v>249</v>
      </c>
      <c r="B34" s="20" t="s">
        <v>250</v>
      </c>
      <c r="C34" s="21" t="s">
        <v>251</v>
      </c>
      <c r="D34" s="21" t="s">
        <v>252</v>
      </c>
      <c r="E34" s="20" t="s">
        <v>29</v>
      </c>
      <c r="F34" s="20" t="s">
        <v>12</v>
      </c>
      <c r="G34" s="20" t="s">
        <v>10</v>
      </c>
      <c r="H34" s="21"/>
      <c r="I34" s="20" t="s">
        <v>10</v>
      </c>
      <c r="J34" s="21"/>
    </row>
    <row r="35" spans="1:10" ht="14.25" customHeight="1">
      <c r="A35" s="19" t="s">
        <v>253</v>
      </c>
      <c r="B35" s="20" t="s">
        <v>254</v>
      </c>
      <c r="C35" s="21" t="s">
        <v>255</v>
      </c>
      <c r="D35" s="21" t="s">
        <v>252</v>
      </c>
      <c r="E35" s="20" t="s">
        <v>29</v>
      </c>
      <c r="F35" s="20" t="s">
        <v>12</v>
      </c>
      <c r="G35" s="20" t="s">
        <v>10</v>
      </c>
      <c r="H35" s="21"/>
      <c r="I35" s="20" t="s">
        <v>10</v>
      </c>
      <c r="J35" s="21"/>
    </row>
    <row r="36" spans="1:10" ht="14.25" customHeight="1">
      <c r="A36" s="19" t="s">
        <v>256</v>
      </c>
      <c r="B36" s="20" t="s">
        <v>257</v>
      </c>
      <c r="C36" s="21" t="s">
        <v>258</v>
      </c>
      <c r="D36" s="21" t="s">
        <v>248</v>
      </c>
      <c r="E36" s="20" t="s">
        <v>29</v>
      </c>
      <c r="F36" s="20" t="s">
        <v>12</v>
      </c>
      <c r="G36" s="20" t="s">
        <v>10</v>
      </c>
      <c r="H36" s="21"/>
      <c r="I36" s="20" t="s">
        <v>10</v>
      </c>
      <c r="J36" s="21"/>
    </row>
    <row r="37" spans="1:10" ht="14.25" customHeight="1">
      <c r="A37" s="19" t="s">
        <v>259</v>
      </c>
      <c r="B37" s="20" t="s">
        <v>260</v>
      </c>
      <c r="C37" s="21" t="s">
        <v>261</v>
      </c>
      <c r="D37" s="21" t="s">
        <v>252</v>
      </c>
      <c r="E37" s="20" t="s">
        <v>29</v>
      </c>
      <c r="F37" s="20" t="s">
        <v>12</v>
      </c>
      <c r="G37" s="20" t="s">
        <v>10</v>
      </c>
      <c r="H37" s="21"/>
      <c r="I37" s="20" t="s">
        <v>10</v>
      </c>
      <c r="J37" s="21"/>
    </row>
    <row r="38" spans="1:10" ht="14.25" customHeight="1">
      <c r="A38" s="19" t="s">
        <v>262</v>
      </c>
      <c r="B38" s="20" t="s">
        <v>263</v>
      </c>
      <c r="C38" s="21" t="s">
        <v>264</v>
      </c>
      <c r="D38" s="21" t="s">
        <v>252</v>
      </c>
      <c r="E38" s="20" t="s">
        <v>29</v>
      </c>
      <c r="F38" s="20" t="s">
        <v>12</v>
      </c>
      <c r="G38" s="20" t="s">
        <v>10</v>
      </c>
      <c r="H38" s="21"/>
      <c r="I38" s="20" t="s">
        <v>10</v>
      </c>
      <c r="J38" s="21"/>
    </row>
    <row r="39" spans="1:10" ht="14.25" customHeight="1">
      <c r="A39" s="19" t="s">
        <v>265</v>
      </c>
      <c r="B39" s="20" t="s">
        <v>266</v>
      </c>
      <c r="C39" s="21" t="s">
        <v>267</v>
      </c>
      <c r="D39" s="21" t="s">
        <v>252</v>
      </c>
      <c r="E39" s="20" t="s">
        <v>29</v>
      </c>
      <c r="F39" s="20" t="s">
        <v>12</v>
      </c>
      <c r="G39" s="20" t="s">
        <v>10</v>
      </c>
      <c r="H39" s="21"/>
      <c r="I39" s="20" t="s">
        <v>10</v>
      </c>
      <c r="J39" s="21"/>
    </row>
    <row r="40" spans="1:10" ht="14.25" customHeight="1">
      <c r="A40" s="19" t="s">
        <v>268</v>
      </c>
      <c r="B40" s="20" t="s">
        <v>269</v>
      </c>
      <c r="C40" s="21" t="s">
        <v>270</v>
      </c>
      <c r="D40" s="21" t="s">
        <v>252</v>
      </c>
      <c r="E40" s="20" t="s">
        <v>29</v>
      </c>
      <c r="F40" s="20" t="s">
        <v>12</v>
      </c>
      <c r="G40" s="20" t="s">
        <v>10</v>
      </c>
      <c r="H40" s="21"/>
      <c r="I40" s="20" t="s">
        <v>10</v>
      </c>
      <c r="J40" s="21"/>
    </row>
    <row r="41" spans="1:10" ht="14.25" customHeight="1">
      <c r="A41" s="19" t="s">
        <v>271</v>
      </c>
      <c r="B41" s="20" t="s">
        <v>272</v>
      </c>
      <c r="C41" s="21" t="s">
        <v>273</v>
      </c>
      <c r="D41" s="21" t="s">
        <v>252</v>
      </c>
      <c r="E41" s="20" t="s">
        <v>29</v>
      </c>
      <c r="F41" s="20" t="s">
        <v>15</v>
      </c>
      <c r="G41" s="20" t="s">
        <v>10</v>
      </c>
      <c r="H41" s="21"/>
      <c r="I41" s="20" t="s">
        <v>10</v>
      </c>
      <c r="J41" s="21"/>
    </row>
    <row r="42" spans="1:10" ht="14.25" customHeight="1">
      <c r="A42" s="19" t="s">
        <v>274</v>
      </c>
      <c r="B42" s="20" t="s">
        <v>275</v>
      </c>
      <c r="C42" s="21" t="s">
        <v>276</v>
      </c>
      <c r="D42" s="21" t="s">
        <v>46</v>
      </c>
      <c r="E42" s="20" t="s">
        <v>29</v>
      </c>
      <c r="F42" s="20" t="s">
        <v>12</v>
      </c>
      <c r="G42" s="20" t="s">
        <v>10</v>
      </c>
      <c r="H42" s="21"/>
      <c r="I42" s="20" t="s">
        <v>10</v>
      </c>
      <c r="J42" s="21"/>
    </row>
    <row r="43" spans="1:10" ht="14.25" customHeight="1">
      <c r="A43" s="19" t="s">
        <v>277</v>
      </c>
      <c r="B43" s="20" t="s">
        <v>278</v>
      </c>
      <c r="C43" s="21" t="s">
        <v>279</v>
      </c>
      <c r="D43" s="21" t="s">
        <v>280</v>
      </c>
      <c r="E43" s="20" t="s">
        <v>29</v>
      </c>
      <c r="F43" s="20" t="s">
        <v>12</v>
      </c>
      <c r="G43" s="20" t="s">
        <v>10</v>
      </c>
      <c r="H43" s="21"/>
      <c r="I43" s="20" t="s">
        <v>10</v>
      </c>
      <c r="J43" s="21"/>
    </row>
    <row r="44" spans="1:10" ht="14.25" customHeight="1">
      <c r="A44" s="19" t="s">
        <v>281</v>
      </c>
      <c r="B44" s="20" t="s">
        <v>282</v>
      </c>
      <c r="C44" s="21" t="s">
        <v>283</v>
      </c>
      <c r="D44" s="21" t="s">
        <v>252</v>
      </c>
      <c r="E44" s="20" t="s">
        <v>29</v>
      </c>
      <c r="F44" s="20" t="s">
        <v>15</v>
      </c>
      <c r="G44" s="20" t="s">
        <v>10</v>
      </c>
      <c r="H44" s="21"/>
      <c r="I44" s="20" t="s">
        <v>10</v>
      </c>
      <c r="J44" s="21"/>
    </row>
    <row r="45" spans="1:10" ht="14.25" customHeight="1">
      <c r="A45" s="19" t="s">
        <v>284</v>
      </c>
      <c r="B45" s="20" t="s">
        <v>285</v>
      </c>
      <c r="C45" s="21" t="s">
        <v>286</v>
      </c>
      <c r="D45" s="21" t="s">
        <v>252</v>
      </c>
      <c r="E45" s="20" t="s">
        <v>29</v>
      </c>
      <c r="F45" s="20" t="s">
        <v>15</v>
      </c>
      <c r="G45" s="20" t="s">
        <v>10</v>
      </c>
      <c r="H45" s="21"/>
      <c r="I45" s="20" t="s">
        <v>10</v>
      </c>
      <c r="J45" s="21"/>
    </row>
    <row r="46" spans="1:10" ht="14.25" customHeight="1">
      <c r="A46" s="19" t="s">
        <v>284</v>
      </c>
      <c r="B46" s="20" t="s">
        <v>287</v>
      </c>
      <c r="C46" s="21" t="s">
        <v>288</v>
      </c>
      <c r="D46" s="21" t="s">
        <v>252</v>
      </c>
      <c r="E46" s="20" t="s">
        <v>29</v>
      </c>
      <c r="F46" s="20" t="s">
        <v>15</v>
      </c>
      <c r="G46" s="20" t="s">
        <v>10</v>
      </c>
      <c r="H46" s="21"/>
      <c r="I46" s="20" t="s">
        <v>11</v>
      </c>
      <c r="J46" s="21" t="s">
        <v>40</v>
      </c>
    </row>
    <row r="47" spans="1:10" ht="14.25" customHeight="1">
      <c r="A47" s="19" t="s">
        <v>289</v>
      </c>
      <c r="B47" s="20" t="s">
        <v>290</v>
      </c>
      <c r="C47" s="21" t="s">
        <v>291</v>
      </c>
      <c r="D47" s="21" t="s">
        <v>252</v>
      </c>
      <c r="E47" s="20" t="s">
        <v>29</v>
      </c>
      <c r="F47" s="20" t="s">
        <v>15</v>
      </c>
      <c r="G47" s="20" t="s">
        <v>10</v>
      </c>
      <c r="H47" s="21"/>
      <c r="I47" s="20" t="s">
        <v>10</v>
      </c>
      <c r="J47" s="21"/>
    </row>
    <row r="48" spans="1:10" ht="14.25" customHeight="1">
      <c r="A48" s="19" t="s">
        <v>292</v>
      </c>
      <c r="B48" s="20" t="s">
        <v>293</v>
      </c>
      <c r="C48" s="21" t="s">
        <v>294</v>
      </c>
      <c r="D48" s="21" t="s">
        <v>252</v>
      </c>
      <c r="E48" s="20" t="s">
        <v>29</v>
      </c>
      <c r="F48" s="20" t="s">
        <v>15</v>
      </c>
      <c r="G48" s="20" t="s">
        <v>10</v>
      </c>
      <c r="H48" s="21"/>
      <c r="I48" s="20" t="s">
        <v>10</v>
      </c>
      <c r="J48" s="21"/>
    </row>
    <row r="49" spans="1:10" ht="14.25" customHeight="1">
      <c r="A49" s="19" t="s">
        <v>295</v>
      </c>
      <c r="B49" s="20" t="s">
        <v>296</v>
      </c>
      <c r="C49" s="21" t="s">
        <v>297</v>
      </c>
      <c r="D49" s="21" t="s">
        <v>248</v>
      </c>
      <c r="E49" s="20" t="s">
        <v>29</v>
      </c>
      <c r="F49" s="20" t="s">
        <v>15</v>
      </c>
      <c r="G49" s="20" t="s">
        <v>10</v>
      </c>
      <c r="H49" s="21"/>
      <c r="I49" s="20" t="s">
        <v>10</v>
      </c>
      <c r="J49" s="21"/>
    </row>
    <row r="50" spans="1:10" ht="14.25" customHeight="1">
      <c r="A50" s="19" t="s">
        <v>298</v>
      </c>
      <c r="B50" s="20" t="s">
        <v>299</v>
      </c>
      <c r="C50" s="21" t="s">
        <v>300</v>
      </c>
      <c r="D50" s="21" t="s">
        <v>48</v>
      </c>
      <c r="E50" s="20" t="s">
        <v>29</v>
      </c>
      <c r="F50" s="20" t="s">
        <v>12</v>
      </c>
      <c r="G50" s="20" t="s">
        <v>10</v>
      </c>
      <c r="H50" s="21"/>
      <c r="I50" s="20" t="s">
        <v>10</v>
      </c>
      <c r="J50" s="21"/>
    </row>
    <row r="51" spans="1:10" ht="14.25" customHeight="1">
      <c r="A51" s="19" t="s">
        <v>301</v>
      </c>
      <c r="B51" s="20" t="s">
        <v>302</v>
      </c>
      <c r="C51" s="21" t="s">
        <v>303</v>
      </c>
      <c r="D51" s="21" t="s">
        <v>248</v>
      </c>
      <c r="E51" s="20" t="s">
        <v>29</v>
      </c>
      <c r="F51" s="20" t="s">
        <v>15</v>
      </c>
      <c r="G51" s="20" t="s">
        <v>10</v>
      </c>
      <c r="H51" s="21"/>
      <c r="I51" s="20" t="s">
        <v>10</v>
      </c>
      <c r="J51" s="21"/>
    </row>
    <row r="52" spans="1:10" ht="14.25" customHeight="1">
      <c r="A52" s="19" t="s">
        <v>304</v>
      </c>
      <c r="B52" s="20" t="s">
        <v>305</v>
      </c>
      <c r="C52" s="21" t="s">
        <v>306</v>
      </c>
      <c r="D52" s="21" t="s">
        <v>48</v>
      </c>
      <c r="E52" s="20" t="s">
        <v>29</v>
      </c>
      <c r="F52" s="20" t="s">
        <v>12</v>
      </c>
      <c r="G52" s="20" t="s">
        <v>10</v>
      </c>
      <c r="H52" s="21"/>
      <c r="I52" s="20" t="s">
        <v>10</v>
      </c>
      <c r="J52" s="21"/>
    </row>
    <row r="53" spans="1:10" ht="14.25" customHeight="1">
      <c r="A53" s="19" t="s">
        <v>49</v>
      </c>
      <c r="B53" s="20" t="s">
        <v>307</v>
      </c>
      <c r="C53" s="21" t="s">
        <v>308</v>
      </c>
      <c r="D53" s="21" t="s">
        <v>47</v>
      </c>
      <c r="E53" s="20" t="s">
        <v>29</v>
      </c>
      <c r="F53" s="20" t="s">
        <v>12</v>
      </c>
      <c r="G53" s="20" t="s">
        <v>10</v>
      </c>
      <c r="H53" s="21"/>
      <c r="I53" s="20" t="s">
        <v>10</v>
      </c>
      <c r="J53" s="21"/>
    </row>
    <row r="54" spans="1:10" ht="14.25" customHeight="1">
      <c r="A54" s="19" t="s">
        <v>309</v>
      </c>
      <c r="B54" s="20" t="s">
        <v>310</v>
      </c>
      <c r="C54" s="21" t="s">
        <v>311</v>
      </c>
      <c r="D54" s="21" t="s">
        <v>51</v>
      </c>
      <c r="E54" s="20" t="s">
        <v>29</v>
      </c>
      <c r="F54" s="20" t="s">
        <v>12</v>
      </c>
      <c r="G54" s="20" t="s">
        <v>10</v>
      </c>
      <c r="H54" s="21"/>
      <c r="I54" s="20" t="s">
        <v>10</v>
      </c>
      <c r="J54" s="21"/>
    </row>
    <row r="55" spans="1:10" ht="14.25" customHeight="1">
      <c r="A55" s="19" t="s">
        <v>312</v>
      </c>
      <c r="B55" s="20" t="s">
        <v>313</v>
      </c>
      <c r="C55" s="21" t="s">
        <v>314</v>
      </c>
      <c r="D55" s="21" t="s">
        <v>51</v>
      </c>
      <c r="E55" s="20" t="s">
        <v>29</v>
      </c>
      <c r="F55" s="20" t="s">
        <v>12</v>
      </c>
      <c r="G55" s="20" t="s">
        <v>10</v>
      </c>
      <c r="H55" s="21"/>
      <c r="I55" s="20" t="s">
        <v>10</v>
      </c>
      <c r="J55" s="21"/>
    </row>
    <row r="56" spans="1:10" ht="14.25" customHeight="1">
      <c r="A56" s="19" t="s">
        <v>315</v>
      </c>
      <c r="B56" s="20" t="s">
        <v>316</v>
      </c>
      <c r="C56" s="21" t="s">
        <v>317</v>
      </c>
      <c r="D56" s="21" t="s">
        <v>51</v>
      </c>
      <c r="E56" s="20" t="s">
        <v>29</v>
      </c>
      <c r="F56" s="20" t="s">
        <v>12</v>
      </c>
      <c r="G56" s="20" t="s">
        <v>10</v>
      </c>
      <c r="H56" s="21"/>
      <c r="I56" s="20" t="s">
        <v>10</v>
      </c>
      <c r="J56" s="21"/>
    </row>
    <row r="57" spans="1:10" ht="14.25" customHeight="1">
      <c r="A57" s="14" t="s">
        <v>140</v>
      </c>
      <c r="B57" s="15" t="s">
        <v>141</v>
      </c>
      <c r="C57" s="16" t="s">
        <v>142</v>
      </c>
      <c r="D57" s="16" t="s">
        <v>143</v>
      </c>
      <c r="E57" s="15" t="s">
        <v>41</v>
      </c>
      <c r="F57" s="18" t="s">
        <v>12</v>
      </c>
      <c r="G57" s="15" t="s">
        <v>11</v>
      </c>
      <c r="H57" s="16" t="s">
        <v>144</v>
      </c>
      <c r="I57" s="15" t="s">
        <v>10</v>
      </c>
      <c r="J57" s="16"/>
    </row>
    <row r="58" spans="1:10" ht="14.25" customHeight="1">
      <c r="A58" s="14" t="s">
        <v>145</v>
      </c>
      <c r="B58" s="15" t="s">
        <v>146</v>
      </c>
      <c r="C58" s="16" t="s">
        <v>147</v>
      </c>
      <c r="D58" s="16" t="s">
        <v>148</v>
      </c>
      <c r="E58" s="15" t="s">
        <v>41</v>
      </c>
      <c r="F58" s="18" t="s">
        <v>12</v>
      </c>
      <c r="G58" s="15" t="s">
        <v>11</v>
      </c>
      <c r="H58" s="16" t="s">
        <v>149</v>
      </c>
      <c r="I58" s="15" t="s">
        <v>10</v>
      </c>
      <c r="J58" s="16"/>
    </row>
    <row r="59" spans="1:10" ht="14.25" customHeight="1">
      <c r="A59" s="14" t="s">
        <v>150</v>
      </c>
      <c r="B59" s="15" t="s">
        <v>151</v>
      </c>
      <c r="C59" s="16" t="s">
        <v>152</v>
      </c>
      <c r="D59" s="16" t="s">
        <v>153</v>
      </c>
      <c r="E59" s="15" t="s">
        <v>41</v>
      </c>
      <c r="F59" s="18" t="s">
        <v>12</v>
      </c>
      <c r="G59" s="15" t="s">
        <v>10</v>
      </c>
      <c r="H59" s="16"/>
      <c r="I59" s="15" t="s">
        <v>10</v>
      </c>
      <c r="J59" s="16"/>
    </row>
    <row r="60" spans="1:10" ht="14.25" customHeight="1">
      <c r="A60" s="14" t="s">
        <v>150</v>
      </c>
      <c r="B60" s="15" t="s">
        <v>154</v>
      </c>
      <c r="C60" s="16" t="s">
        <v>155</v>
      </c>
      <c r="D60" s="16" t="s">
        <v>153</v>
      </c>
      <c r="E60" s="15" t="s">
        <v>41</v>
      </c>
      <c r="F60" s="18" t="s">
        <v>12</v>
      </c>
      <c r="G60" s="15" t="s">
        <v>10</v>
      </c>
      <c r="H60" s="16"/>
      <c r="I60" s="15" t="s">
        <v>10</v>
      </c>
      <c r="J60" s="16"/>
    </row>
    <row r="61" spans="1:10" ht="14.25" customHeight="1">
      <c r="A61" s="14" t="s">
        <v>156</v>
      </c>
      <c r="B61" s="15" t="s">
        <v>157</v>
      </c>
      <c r="C61" s="16" t="s">
        <v>158</v>
      </c>
      <c r="D61" s="16" t="s">
        <v>143</v>
      </c>
      <c r="E61" s="15" t="s">
        <v>41</v>
      </c>
      <c r="F61" s="18" t="s">
        <v>12</v>
      </c>
      <c r="G61" s="15" t="s">
        <v>11</v>
      </c>
      <c r="H61" s="16" t="s">
        <v>159</v>
      </c>
      <c r="I61" s="15" t="s">
        <v>11</v>
      </c>
      <c r="J61" s="16" t="s">
        <v>160</v>
      </c>
    </row>
    <row r="62" spans="1:10" ht="14.25" customHeight="1">
      <c r="A62" s="14" t="s">
        <v>161</v>
      </c>
      <c r="B62" s="15" t="s">
        <v>162</v>
      </c>
      <c r="C62" s="16" t="s">
        <v>163</v>
      </c>
      <c r="D62" s="16" t="s">
        <v>143</v>
      </c>
      <c r="E62" s="15" t="s">
        <v>41</v>
      </c>
      <c r="F62" s="18" t="s">
        <v>12</v>
      </c>
      <c r="G62" s="15" t="s">
        <v>10</v>
      </c>
      <c r="H62" s="16"/>
      <c r="I62" s="15" t="s">
        <v>10</v>
      </c>
      <c r="J62" s="16"/>
    </row>
    <row r="63" spans="1:10" ht="14.25" customHeight="1">
      <c r="A63" s="14" t="s">
        <v>164</v>
      </c>
      <c r="B63" s="15" t="s">
        <v>165</v>
      </c>
      <c r="C63" s="16" t="s">
        <v>166</v>
      </c>
      <c r="D63" s="16" t="s">
        <v>143</v>
      </c>
      <c r="E63" s="15" t="s">
        <v>41</v>
      </c>
      <c r="F63" s="18" t="s">
        <v>12</v>
      </c>
      <c r="G63" s="15" t="s">
        <v>11</v>
      </c>
      <c r="H63" s="16" t="s">
        <v>167</v>
      </c>
      <c r="I63" s="15" t="s">
        <v>10</v>
      </c>
      <c r="J63" s="16"/>
    </row>
    <row r="64" spans="1:10" ht="14.25" customHeight="1">
      <c r="A64" s="14" t="s">
        <v>168</v>
      </c>
      <c r="B64" s="15" t="s">
        <v>169</v>
      </c>
      <c r="C64" s="16" t="s">
        <v>170</v>
      </c>
      <c r="D64" s="16" t="s">
        <v>143</v>
      </c>
      <c r="E64" s="15" t="s">
        <v>41</v>
      </c>
      <c r="F64" s="18" t="s">
        <v>12</v>
      </c>
      <c r="G64" s="15" t="s">
        <v>11</v>
      </c>
      <c r="H64" s="16" t="s">
        <v>159</v>
      </c>
      <c r="I64" s="15" t="s">
        <v>10</v>
      </c>
      <c r="J64" s="16"/>
    </row>
    <row r="65" spans="1:10" ht="14.25" customHeight="1">
      <c r="A65" s="14" t="s">
        <v>171</v>
      </c>
      <c r="B65" s="15" t="s">
        <v>172</v>
      </c>
      <c r="C65" s="16" t="s">
        <v>173</v>
      </c>
      <c r="D65" s="16" t="s">
        <v>143</v>
      </c>
      <c r="E65" s="15" t="s">
        <v>41</v>
      </c>
      <c r="F65" s="18" t="s">
        <v>16</v>
      </c>
      <c r="G65" s="15" t="s">
        <v>10</v>
      </c>
      <c r="H65" s="16"/>
      <c r="I65" s="15" t="s">
        <v>10</v>
      </c>
      <c r="J65" s="16"/>
    </row>
    <row r="66" spans="1:10" ht="14.25" customHeight="1">
      <c r="A66" s="14" t="s">
        <v>174</v>
      </c>
      <c r="B66" s="15" t="s">
        <v>175</v>
      </c>
      <c r="C66" s="16" t="s">
        <v>176</v>
      </c>
      <c r="D66" s="16" t="s">
        <v>143</v>
      </c>
      <c r="E66" s="15" t="s">
        <v>41</v>
      </c>
      <c r="F66" s="18" t="s">
        <v>12</v>
      </c>
      <c r="G66" s="15" t="s">
        <v>11</v>
      </c>
      <c r="H66" s="16" t="s">
        <v>159</v>
      </c>
      <c r="I66" s="15" t="s">
        <v>10</v>
      </c>
      <c r="J66" s="16"/>
    </row>
    <row r="67" spans="1:10" ht="14.25" customHeight="1">
      <c r="A67" s="14" t="s">
        <v>174</v>
      </c>
      <c r="B67" s="15" t="s">
        <v>177</v>
      </c>
      <c r="C67" s="16" t="s">
        <v>178</v>
      </c>
      <c r="D67" s="16" t="s">
        <v>143</v>
      </c>
      <c r="E67" s="15" t="s">
        <v>41</v>
      </c>
      <c r="F67" s="18" t="s">
        <v>12</v>
      </c>
      <c r="G67" s="15" t="s">
        <v>11</v>
      </c>
      <c r="H67" s="16" t="s">
        <v>160</v>
      </c>
      <c r="I67" s="15" t="s">
        <v>10</v>
      </c>
      <c r="J67" s="16"/>
    </row>
    <row r="68" spans="1:10" ht="14.25" customHeight="1">
      <c r="A68" s="14" t="s">
        <v>174</v>
      </c>
      <c r="B68" s="15" t="s">
        <v>179</v>
      </c>
      <c r="C68" s="16" t="s">
        <v>180</v>
      </c>
      <c r="D68" s="16" t="s">
        <v>143</v>
      </c>
      <c r="E68" s="15" t="s">
        <v>41</v>
      </c>
      <c r="F68" s="18" t="s">
        <v>12</v>
      </c>
      <c r="G68" s="15" t="s">
        <v>10</v>
      </c>
      <c r="H68" s="16"/>
      <c r="I68" s="15" t="s">
        <v>10</v>
      </c>
      <c r="J68" s="16"/>
    </row>
    <row r="69" spans="1:10" ht="14.25" customHeight="1">
      <c r="A69" s="19" t="s">
        <v>318</v>
      </c>
      <c r="B69" s="20" t="s">
        <v>319</v>
      </c>
      <c r="C69" s="21" t="s">
        <v>320</v>
      </c>
      <c r="D69" s="21" t="s">
        <v>321</v>
      </c>
      <c r="E69" s="20" t="s">
        <v>322</v>
      </c>
      <c r="F69" s="20" t="s">
        <v>12</v>
      </c>
      <c r="G69" s="20" t="s">
        <v>10</v>
      </c>
      <c r="H69" s="21"/>
      <c r="I69" s="20" t="s">
        <v>10</v>
      </c>
      <c r="J69" s="21"/>
    </row>
    <row r="70" spans="1:10" ht="14.25" customHeight="1">
      <c r="A70" s="19" t="s">
        <v>323</v>
      </c>
      <c r="B70" s="20" t="s">
        <v>324</v>
      </c>
      <c r="C70" s="21" t="s">
        <v>325</v>
      </c>
      <c r="D70" s="21" t="s">
        <v>321</v>
      </c>
      <c r="E70" s="20" t="s">
        <v>322</v>
      </c>
      <c r="F70" s="20" t="s">
        <v>12</v>
      </c>
      <c r="G70" s="20" t="s">
        <v>10</v>
      </c>
      <c r="H70" s="21"/>
      <c r="I70" s="20" t="s">
        <v>10</v>
      </c>
      <c r="J70" s="21"/>
    </row>
    <row r="71" spans="1:10" ht="14.25" customHeight="1">
      <c r="A71" s="19" t="s">
        <v>326</v>
      </c>
      <c r="B71" s="20" t="s">
        <v>327</v>
      </c>
      <c r="C71" s="21" t="s">
        <v>328</v>
      </c>
      <c r="D71" s="21" t="s">
        <v>321</v>
      </c>
      <c r="E71" s="20" t="s">
        <v>322</v>
      </c>
      <c r="F71" s="20" t="s">
        <v>12</v>
      </c>
      <c r="G71" s="20" t="s">
        <v>10</v>
      </c>
      <c r="H71" s="21"/>
      <c r="I71" s="20" t="s">
        <v>10</v>
      </c>
      <c r="J71" s="21"/>
    </row>
    <row r="72" spans="1:10" ht="14.25" customHeight="1">
      <c r="A72" s="19" t="s">
        <v>329</v>
      </c>
      <c r="B72" s="20" t="s">
        <v>330</v>
      </c>
      <c r="C72" s="21" t="s">
        <v>331</v>
      </c>
      <c r="D72" s="21" t="s">
        <v>321</v>
      </c>
      <c r="E72" s="20" t="s">
        <v>322</v>
      </c>
      <c r="F72" s="20" t="s">
        <v>15</v>
      </c>
      <c r="G72" s="20" t="s">
        <v>10</v>
      </c>
      <c r="H72" s="21"/>
      <c r="I72" s="20" t="s">
        <v>10</v>
      </c>
      <c r="J72" s="21"/>
    </row>
    <row r="73" spans="1:10" ht="14.25" customHeight="1">
      <c r="A73" s="19" t="s">
        <v>332</v>
      </c>
      <c r="B73" s="20" t="s">
        <v>333</v>
      </c>
      <c r="C73" s="21" t="s">
        <v>334</v>
      </c>
      <c r="D73" s="21" t="s">
        <v>335</v>
      </c>
      <c r="E73" s="20" t="s">
        <v>322</v>
      </c>
      <c r="F73" s="20" t="s">
        <v>12</v>
      </c>
      <c r="G73" s="20" t="s">
        <v>11</v>
      </c>
      <c r="H73" s="21" t="s">
        <v>336</v>
      </c>
      <c r="I73" s="20" t="s">
        <v>10</v>
      </c>
      <c r="J73" s="21"/>
    </row>
    <row r="74" spans="1:10" ht="14.25" customHeight="1">
      <c r="A74" s="19" t="s">
        <v>337</v>
      </c>
      <c r="B74" s="20" t="s">
        <v>338</v>
      </c>
      <c r="C74" s="21" t="s">
        <v>339</v>
      </c>
      <c r="D74" s="21" t="s">
        <v>335</v>
      </c>
      <c r="E74" s="20" t="s">
        <v>322</v>
      </c>
      <c r="F74" s="20" t="s">
        <v>12</v>
      </c>
      <c r="G74" s="20" t="s">
        <v>10</v>
      </c>
      <c r="H74" s="21"/>
      <c r="I74" s="20" t="s">
        <v>10</v>
      </c>
      <c r="J74" s="21"/>
    </row>
    <row r="75" spans="1:10" ht="14.25" customHeight="1">
      <c r="A75" s="19" t="s">
        <v>337</v>
      </c>
      <c r="B75" s="20" t="s">
        <v>340</v>
      </c>
      <c r="C75" s="21" t="s">
        <v>341</v>
      </c>
      <c r="D75" s="21" t="s">
        <v>335</v>
      </c>
      <c r="E75" s="20" t="s">
        <v>322</v>
      </c>
      <c r="F75" s="20" t="s">
        <v>12</v>
      </c>
      <c r="G75" s="20" t="s">
        <v>10</v>
      </c>
      <c r="H75" s="21"/>
      <c r="I75" s="20" t="s">
        <v>10</v>
      </c>
      <c r="J75" s="21"/>
    </row>
    <row r="76" spans="1:10" ht="14.25" customHeight="1">
      <c r="A76" s="19" t="s">
        <v>342</v>
      </c>
      <c r="B76" s="20" t="s">
        <v>343</v>
      </c>
      <c r="C76" s="21" t="s">
        <v>344</v>
      </c>
      <c r="D76" s="21" t="s">
        <v>335</v>
      </c>
      <c r="E76" s="20" t="s">
        <v>322</v>
      </c>
      <c r="F76" s="20" t="s">
        <v>12</v>
      </c>
      <c r="G76" s="20" t="s">
        <v>11</v>
      </c>
      <c r="H76" s="21" t="s">
        <v>42</v>
      </c>
      <c r="I76" s="20" t="s">
        <v>10</v>
      </c>
      <c r="J76" s="21"/>
    </row>
    <row r="77" spans="1:10" ht="14.25" customHeight="1">
      <c r="A77" s="19" t="s">
        <v>345</v>
      </c>
      <c r="B77" s="20" t="s">
        <v>346</v>
      </c>
      <c r="C77" s="21" t="s">
        <v>347</v>
      </c>
      <c r="D77" s="21" t="s">
        <v>348</v>
      </c>
      <c r="E77" s="20" t="s">
        <v>322</v>
      </c>
      <c r="F77" s="20" t="s">
        <v>12</v>
      </c>
      <c r="G77" s="20" t="s">
        <v>10</v>
      </c>
      <c r="H77" s="21"/>
      <c r="I77" s="20" t="s">
        <v>10</v>
      </c>
      <c r="J77" s="21"/>
    </row>
    <row r="78" spans="1:10" ht="14.25" customHeight="1">
      <c r="A78" s="19" t="s">
        <v>349</v>
      </c>
      <c r="B78" s="20" t="s">
        <v>350</v>
      </c>
      <c r="C78" s="21" t="s">
        <v>351</v>
      </c>
      <c r="D78" s="21" t="s">
        <v>348</v>
      </c>
      <c r="E78" s="20" t="s">
        <v>322</v>
      </c>
      <c r="F78" s="20" t="s">
        <v>16</v>
      </c>
      <c r="G78" s="20" t="s">
        <v>10</v>
      </c>
      <c r="H78" s="21"/>
      <c r="I78" s="20" t="s">
        <v>10</v>
      </c>
      <c r="J78" s="21"/>
    </row>
    <row r="79" spans="1:10" ht="14.25" customHeight="1">
      <c r="A79" s="19" t="s">
        <v>352</v>
      </c>
      <c r="B79" s="20" t="s">
        <v>353</v>
      </c>
      <c r="C79" s="21" t="s">
        <v>354</v>
      </c>
      <c r="D79" s="21" t="s">
        <v>355</v>
      </c>
      <c r="E79" s="20" t="s">
        <v>322</v>
      </c>
      <c r="F79" s="20" t="s">
        <v>16</v>
      </c>
      <c r="G79" s="20" t="s">
        <v>10</v>
      </c>
      <c r="H79" s="21"/>
      <c r="I79" s="20" t="s">
        <v>10</v>
      </c>
      <c r="J79" s="21"/>
    </row>
    <row r="80" spans="1:10" ht="14.25" customHeight="1">
      <c r="A80" s="19" t="s">
        <v>356</v>
      </c>
      <c r="B80" s="20" t="s">
        <v>357</v>
      </c>
      <c r="C80" s="21" t="s">
        <v>358</v>
      </c>
      <c r="D80" s="21" t="s">
        <v>359</v>
      </c>
      <c r="E80" s="20" t="s">
        <v>322</v>
      </c>
      <c r="F80" s="20" t="s">
        <v>12</v>
      </c>
      <c r="G80" s="20" t="s">
        <v>10</v>
      </c>
      <c r="H80" s="21"/>
      <c r="I80" s="20" t="s">
        <v>10</v>
      </c>
      <c r="J80" s="21"/>
    </row>
    <row r="81" spans="1:10" ht="14.25" customHeight="1">
      <c r="A81" s="19" t="s">
        <v>360</v>
      </c>
      <c r="B81" s="20" t="s">
        <v>361</v>
      </c>
      <c r="C81" s="21" t="s">
        <v>362</v>
      </c>
      <c r="D81" s="21" t="s">
        <v>359</v>
      </c>
      <c r="E81" s="20" t="s">
        <v>322</v>
      </c>
      <c r="F81" s="20" t="s">
        <v>15</v>
      </c>
      <c r="G81" s="20" t="s">
        <v>11</v>
      </c>
      <c r="H81" s="21" t="s">
        <v>363</v>
      </c>
      <c r="I81" s="20" t="s">
        <v>10</v>
      </c>
      <c r="J81" s="21"/>
    </row>
    <row r="82" spans="1:10" ht="14.25" customHeight="1">
      <c r="A82" s="19" t="s">
        <v>364</v>
      </c>
      <c r="B82" s="20" t="s">
        <v>365</v>
      </c>
      <c r="C82" s="21" t="s">
        <v>366</v>
      </c>
      <c r="D82" s="21" t="s">
        <v>359</v>
      </c>
      <c r="E82" s="20" t="s">
        <v>322</v>
      </c>
      <c r="F82" s="20" t="s">
        <v>15</v>
      </c>
      <c r="G82" s="20" t="s">
        <v>10</v>
      </c>
      <c r="H82" s="21"/>
      <c r="I82" s="20" t="s">
        <v>10</v>
      </c>
      <c r="J82" s="21"/>
    </row>
    <row r="83" spans="1:10" ht="14.25" customHeight="1">
      <c r="A83" s="19" t="s">
        <v>367</v>
      </c>
      <c r="B83" s="20" t="s">
        <v>368</v>
      </c>
      <c r="C83" s="21" t="s">
        <v>369</v>
      </c>
      <c r="D83" s="21" t="s">
        <v>359</v>
      </c>
      <c r="E83" s="20" t="s">
        <v>322</v>
      </c>
      <c r="F83" s="20" t="s">
        <v>15</v>
      </c>
      <c r="G83" s="20" t="s">
        <v>10</v>
      </c>
      <c r="H83" s="21"/>
      <c r="I83" s="20" t="s">
        <v>10</v>
      </c>
      <c r="J83" s="21"/>
    </row>
    <row r="84" spans="1:10" ht="14.25" customHeight="1">
      <c r="A84" s="19" t="s">
        <v>370</v>
      </c>
      <c r="B84" s="20" t="s">
        <v>371</v>
      </c>
      <c r="C84" s="21" t="s">
        <v>372</v>
      </c>
      <c r="D84" s="21" t="s">
        <v>359</v>
      </c>
      <c r="E84" s="20" t="s">
        <v>322</v>
      </c>
      <c r="F84" s="20" t="s">
        <v>15</v>
      </c>
      <c r="G84" s="20" t="s">
        <v>10</v>
      </c>
      <c r="H84" s="21"/>
      <c r="I84" s="20" t="s">
        <v>10</v>
      </c>
      <c r="J84" s="21"/>
    </row>
    <row r="85" spans="1:10" ht="14.25" customHeight="1">
      <c r="A85" s="19" t="s">
        <v>373</v>
      </c>
      <c r="B85" s="20" t="s">
        <v>374</v>
      </c>
      <c r="C85" s="21" t="s">
        <v>375</v>
      </c>
      <c r="D85" s="21" t="s">
        <v>359</v>
      </c>
      <c r="E85" s="20" t="s">
        <v>322</v>
      </c>
      <c r="F85" s="20" t="s">
        <v>12</v>
      </c>
      <c r="G85" s="20" t="s">
        <v>10</v>
      </c>
      <c r="H85" s="21"/>
      <c r="I85" s="20" t="s">
        <v>10</v>
      </c>
      <c r="J85" s="21"/>
    </row>
    <row r="86" spans="1:10" ht="14.25" customHeight="1">
      <c r="A86" s="19" t="s">
        <v>376</v>
      </c>
      <c r="B86" s="20" t="s">
        <v>377</v>
      </c>
      <c r="C86" s="21" t="s">
        <v>378</v>
      </c>
      <c r="D86" s="21" t="s">
        <v>359</v>
      </c>
      <c r="E86" s="20" t="s">
        <v>322</v>
      </c>
      <c r="F86" s="20" t="s">
        <v>12</v>
      </c>
      <c r="G86" s="20" t="s">
        <v>11</v>
      </c>
      <c r="H86" s="21" t="s">
        <v>42</v>
      </c>
      <c r="I86" s="20" t="s">
        <v>10</v>
      </c>
      <c r="J86" s="21"/>
    </row>
    <row r="87" spans="1:10" ht="14.25" customHeight="1">
      <c r="A87" s="19" t="s">
        <v>379</v>
      </c>
      <c r="B87" s="20" t="s">
        <v>380</v>
      </c>
      <c r="C87" s="21" t="s">
        <v>381</v>
      </c>
      <c r="D87" s="21" t="s">
        <v>359</v>
      </c>
      <c r="E87" s="20" t="s">
        <v>322</v>
      </c>
      <c r="F87" s="20" t="s">
        <v>12</v>
      </c>
      <c r="G87" s="20" t="s">
        <v>10</v>
      </c>
      <c r="H87" s="21"/>
      <c r="I87" s="20" t="s">
        <v>10</v>
      </c>
      <c r="J87" s="21"/>
    </row>
    <row r="88" spans="1:10" ht="14.25" customHeight="1">
      <c r="A88" s="19" t="s">
        <v>382</v>
      </c>
      <c r="B88" s="20" t="s">
        <v>383</v>
      </c>
      <c r="C88" s="21" t="s">
        <v>384</v>
      </c>
      <c r="D88" s="21" t="s">
        <v>359</v>
      </c>
      <c r="E88" s="20" t="s">
        <v>322</v>
      </c>
      <c r="F88" s="20" t="s">
        <v>15</v>
      </c>
      <c r="G88" s="20" t="s">
        <v>10</v>
      </c>
      <c r="H88" s="21"/>
      <c r="I88" s="20" t="s">
        <v>10</v>
      </c>
      <c r="J88" s="21"/>
    </row>
    <row r="89" spans="1:10" ht="14.25" customHeight="1">
      <c r="A89" s="19" t="s">
        <v>385</v>
      </c>
      <c r="B89" s="20" t="s">
        <v>386</v>
      </c>
      <c r="C89" s="21" t="s">
        <v>387</v>
      </c>
      <c r="D89" s="21" t="s">
        <v>359</v>
      </c>
      <c r="E89" s="20" t="s">
        <v>322</v>
      </c>
      <c r="F89" s="20" t="s">
        <v>12</v>
      </c>
      <c r="G89" s="20" t="s">
        <v>10</v>
      </c>
      <c r="H89" s="21"/>
      <c r="I89" s="20" t="s">
        <v>10</v>
      </c>
      <c r="J89" s="21"/>
    </row>
    <row r="90" spans="1:10" ht="14.25" customHeight="1">
      <c r="A90" s="19" t="s">
        <v>388</v>
      </c>
      <c r="B90" s="20" t="s">
        <v>389</v>
      </c>
      <c r="C90" s="21" t="s">
        <v>390</v>
      </c>
      <c r="D90" s="21" t="s">
        <v>391</v>
      </c>
      <c r="E90" s="20" t="s">
        <v>392</v>
      </c>
      <c r="F90" s="20" t="s">
        <v>12</v>
      </c>
      <c r="G90" s="20" t="s">
        <v>10</v>
      </c>
      <c r="H90" s="21"/>
      <c r="I90" s="20" t="s">
        <v>10</v>
      </c>
      <c r="J90" s="21"/>
    </row>
    <row r="91" spans="1:10" ht="14.25" customHeight="1">
      <c r="A91" s="19" t="s">
        <v>393</v>
      </c>
      <c r="B91" s="20" t="s">
        <v>394</v>
      </c>
      <c r="C91" s="21" t="s">
        <v>395</v>
      </c>
      <c r="D91" s="21" t="s">
        <v>391</v>
      </c>
      <c r="E91" s="20" t="s">
        <v>392</v>
      </c>
      <c r="F91" s="20" t="s">
        <v>12</v>
      </c>
      <c r="G91" s="20" t="s">
        <v>10</v>
      </c>
      <c r="H91" s="21"/>
      <c r="I91" s="20" t="s">
        <v>10</v>
      </c>
      <c r="J91" s="21"/>
    </row>
    <row r="92" spans="1:10" ht="14.25" customHeight="1">
      <c r="A92" s="19" t="s">
        <v>396</v>
      </c>
      <c r="B92" s="20" t="s">
        <v>397</v>
      </c>
      <c r="C92" s="21" t="s">
        <v>398</v>
      </c>
      <c r="D92" s="21" t="s">
        <v>391</v>
      </c>
      <c r="E92" s="20" t="s">
        <v>392</v>
      </c>
      <c r="F92" s="20" t="s">
        <v>12</v>
      </c>
      <c r="G92" s="20" t="s">
        <v>10</v>
      </c>
      <c r="H92" s="21"/>
      <c r="I92" s="20" t="s">
        <v>10</v>
      </c>
      <c r="J92" s="21"/>
    </row>
    <row r="93" spans="1:10" ht="14.25" customHeight="1">
      <c r="A93" s="19" t="s">
        <v>399</v>
      </c>
      <c r="B93" s="20" t="s">
        <v>400</v>
      </c>
      <c r="C93" s="21" t="s">
        <v>401</v>
      </c>
      <c r="D93" s="21" t="s">
        <v>402</v>
      </c>
      <c r="E93" s="20" t="s">
        <v>392</v>
      </c>
      <c r="F93" s="20" t="s">
        <v>12</v>
      </c>
      <c r="G93" s="20" t="s">
        <v>11</v>
      </c>
      <c r="H93" s="21" t="s">
        <v>403</v>
      </c>
      <c r="I93" s="20" t="s">
        <v>10</v>
      </c>
      <c r="J93" s="21"/>
    </row>
    <row r="94" spans="1:10" ht="14.25" customHeight="1">
      <c r="A94" s="19" t="s">
        <v>404</v>
      </c>
      <c r="B94" s="20" t="s">
        <v>405</v>
      </c>
      <c r="C94" s="21" t="s">
        <v>406</v>
      </c>
      <c r="D94" s="21" t="s">
        <v>391</v>
      </c>
      <c r="E94" s="20" t="s">
        <v>392</v>
      </c>
      <c r="F94" s="20" t="s">
        <v>15</v>
      </c>
      <c r="G94" s="20" t="s">
        <v>10</v>
      </c>
      <c r="H94" s="21"/>
      <c r="I94" s="20" t="s">
        <v>10</v>
      </c>
      <c r="J94" s="21"/>
    </row>
    <row r="95" spans="1:10" ht="14.25" customHeight="1">
      <c r="A95" s="19" t="s">
        <v>407</v>
      </c>
      <c r="B95" s="20" t="s">
        <v>408</v>
      </c>
      <c r="C95" s="21" t="s">
        <v>409</v>
      </c>
      <c r="D95" s="21" t="s">
        <v>391</v>
      </c>
      <c r="E95" s="20" t="s">
        <v>392</v>
      </c>
      <c r="F95" s="20" t="s">
        <v>15</v>
      </c>
      <c r="G95" s="20" t="s">
        <v>10</v>
      </c>
      <c r="H95" s="21"/>
      <c r="I95" s="20" t="s">
        <v>10</v>
      </c>
      <c r="J95" s="21"/>
    </row>
    <row r="96" spans="1:10" ht="14.25" customHeight="1">
      <c r="A96" s="19" t="s">
        <v>410</v>
      </c>
      <c r="B96" s="20" t="s">
        <v>411</v>
      </c>
      <c r="C96" s="21" t="s">
        <v>412</v>
      </c>
      <c r="D96" s="21" t="s">
        <v>413</v>
      </c>
      <c r="E96" s="20" t="s">
        <v>392</v>
      </c>
      <c r="F96" s="20" t="s">
        <v>12</v>
      </c>
      <c r="G96" s="20" t="s">
        <v>10</v>
      </c>
      <c r="H96" s="21"/>
      <c r="I96" s="20" t="s">
        <v>10</v>
      </c>
      <c r="J96" s="21"/>
    </row>
    <row r="97" spans="1:10" ht="14.25" customHeight="1">
      <c r="A97" s="19" t="s">
        <v>414</v>
      </c>
      <c r="B97" s="20" t="s">
        <v>415</v>
      </c>
      <c r="C97" s="21" t="s">
        <v>416</v>
      </c>
      <c r="D97" s="21" t="s">
        <v>413</v>
      </c>
      <c r="E97" s="20" t="s">
        <v>392</v>
      </c>
      <c r="F97" s="20" t="s">
        <v>15</v>
      </c>
      <c r="G97" s="20" t="s">
        <v>10</v>
      </c>
      <c r="H97" s="21"/>
      <c r="I97" s="20" t="s">
        <v>10</v>
      </c>
      <c r="J97" s="21"/>
    </row>
    <row r="98" spans="1:10" ht="14.25" customHeight="1">
      <c r="A98" s="19" t="s">
        <v>417</v>
      </c>
      <c r="B98" s="20" t="s">
        <v>418</v>
      </c>
      <c r="C98" s="21" t="s">
        <v>419</v>
      </c>
      <c r="D98" s="21" t="s">
        <v>413</v>
      </c>
      <c r="E98" s="20" t="s">
        <v>392</v>
      </c>
      <c r="F98" s="20" t="s">
        <v>15</v>
      </c>
      <c r="G98" s="20" t="s">
        <v>10</v>
      </c>
      <c r="H98" s="21"/>
      <c r="I98" s="20" t="s">
        <v>10</v>
      </c>
      <c r="J98" s="21"/>
    </row>
    <row r="99" spans="1:10" ht="14.25" customHeight="1">
      <c r="A99" s="19" t="s">
        <v>420</v>
      </c>
      <c r="B99" s="20" t="s">
        <v>421</v>
      </c>
      <c r="C99" s="21" t="s">
        <v>422</v>
      </c>
      <c r="D99" s="21" t="s">
        <v>402</v>
      </c>
      <c r="E99" s="20" t="s">
        <v>392</v>
      </c>
      <c r="F99" s="20" t="s">
        <v>423</v>
      </c>
      <c r="G99" s="20" t="s">
        <v>10</v>
      </c>
      <c r="H99" s="21"/>
      <c r="I99" s="20" t="s">
        <v>10</v>
      </c>
      <c r="J99" s="21"/>
    </row>
    <row r="100" spans="1:10" ht="14.25" customHeight="1">
      <c r="A100" s="19" t="s">
        <v>424</v>
      </c>
      <c r="B100" s="20" t="s">
        <v>425</v>
      </c>
      <c r="C100" s="21" t="s">
        <v>426</v>
      </c>
      <c r="D100" s="21" t="s">
        <v>427</v>
      </c>
      <c r="E100" s="20" t="s">
        <v>428</v>
      </c>
      <c r="F100" s="20" t="s">
        <v>12</v>
      </c>
      <c r="G100" s="20" t="s">
        <v>10</v>
      </c>
      <c r="H100" s="21"/>
      <c r="I100" s="20" t="s">
        <v>10</v>
      </c>
      <c r="J100" s="21"/>
    </row>
    <row r="101" spans="1:10" ht="14.25" customHeight="1">
      <c r="A101" s="19" t="s">
        <v>424</v>
      </c>
      <c r="B101" s="20" t="s">
        <v>429</v>
      </c>
      <c r="C101" s="21" t="s">
        <v>430</v>
      </c>
      <c r="D101" s="21" t="s">
        <v>427</v>
      </c>
      <c r="E101" s="20" t="s">
        <v>428</v>
      </c>
      <c r="F101" s="20" t="s">
        <v>12</v>
      </c>
      <c r="G101" s="20" t="s">
        <v>10</v>
      </c>
      <c r="H101" s="21"/>
      <c r="I101" s="20" t="s">
        <v>10</v>
      </c>
      <c r="J101" s="21"/>
    </row>
    <row r="102" spans="1:10" ht="14.25" customHeight="1">
      <c r="A102" s="19" t="s">
        <v>431</v>
      </c>
      <c r="B102" s="20" t="s">
        <v>432</v>
      </c>
      <c r="C102" s="21" t="s">
        <v>433</v>
      </c>
      <c r="D102" s="21" t="s">
        <v>391</v>
      </c>
      <c r="E102" s="20" t="s">
        <v>392</v>
      </c>
      <c r="F102" s="20" t="s">
        <v>12</v>
      </c>
      <c r="G102" s="20" t="s">
        <v>10</v>
      </c>
      <c r="H102" s="21"/>
      <c r="I102" s="20" t="s">
        <v>10</v>
      </c>
      <c r="J102" s="21"/>
    </row>
    <row r="103" spans="1:10" ht="14.25" customHeight="1">
      <c r="A103" s="19" t="s">
        <v>434</v>
      </c>
      <c r="B103" s="20" t="s">
        <v>435</v>
      </c>
      <c r="C103" s="21" t="s">
        <v>436</v>
      </c>
      <c r="D103" s="21" t="s">
        <v>391</v>
      </c>
      <c r="E103" s="20" t="s">
        <v>392</v>
      </c>
      <c r="F103" s="20" t="s">
        <v>15</v>
      </c>
      <c r="G103" s="20" t="s">
        <v>10</v>
      </c>
      <c r="H103" s="21"/>
      <c r="I103" s="20" t="s">
        <v>10</v>
      </c>
      <c r="J103" s="21"/>
    </row>
    <row r="104" spans="1:10" ht="14.25" customHeight="1">
      <c r="A104" s="19" t="s">
        <v>437</v>
      </c>
      <c r="B104" s="20" t="s">
        <v>438</v>
      </c>
      <c r="C104" s="21" t="s">
        <v>439</v>
      </c>
      <c r="D104" s="21" t="s">
        <v>391</v>
      </c>
      <c r="E104" s="20" t="s">
        <v>392</v>
      </c>
      <c r="F104" s="20" t="s">
        <v>15</v>
      </c>
      <c r="G104" s="20" t="s">
        <v>11</v>
      </c>
      <c r="H104" s="21" t="s">
        <v>440</v>
      </c>
      <c r="I104" s="20" t="s">
        <v>10</v>
      </c>
      <c r="J104" s="21"/>
    </row>
    <row r="105" spans="1:10" ht="14.25" customHeight="1">
      <c r="A105" s="19" t="s">
        <v>441</v>
      </c>
      <c r="B105" s="20" t="s">
        <v>442</v>
      </c>
      <c r="C105" s="21" t="s">
        <v>443</v>
      </c>
      <c r="D105" s="21" t="s">
        <v>444</v>
      </c>
      <c r="E105" s="20" t="s">
        <v>392</v>
      </c>
      <c r="F105" s="20" t="s">
        <v>12</v>
      </c>
      <c r="G105" s="20" t="s">
        <v>10</v>
      </c>
      <c r="H105" s="21"/>
      <c r="I105" s="20" t="s">
        <v>10</v>
      </c>
      <c r="J105" s="21"/>
    </row>
    <row r="106" spans="1:10" ht="14.25" customHeight="1">
      <c r="A106" s="19" t="s">
        <v>445</v>
      </c>
      <c r="B106" s="20" t="s">
        <v>446</v>
      </c>
      <c r="C106" s="21" t="s">
        <v>447</v>
      </c>
      <c r="D106" s="21" t="s">
        <v>402</v>
      </c>
      <c r="E106" s="20" t="s">
        <v>392</v>
      </c>
      <c r="F106" s="20" t="s">
        <v>448</v>
      </c>
      <c r="G106" s="20" t="s">
        <v>10</v>
      </c>
      <c r="H106" s="21"/>
      <c r="I106" s="20" t="s">
        <v>10</v>
      </c>
      <c r="J106" s="21"/>
    </row>
    <row r="107" spans="1:10" ht="14.25" customHeight="1">
      <c r="A107" s="19" t="s">
        <v>449</v>
      </c>
      <c r="B107" s="20" t="s">
        <v>450</v>
      </c>
      <c r="C107" s="21" t="s">
        <v>451</v>
      </c>
      <c r="D107" s="21" t="s">
        <v>391</v>
      </c>
      <c r="E107" s="20" t="s">
        <v>392</v>
      </c>
      <c r="F107" s="20" t="s">
        <v>12</v>
      </c>
      <c r="G107" s="20" t="s">
        <v>10</v>
      </c>
      <c r="H107" s="21"/>
      <c r="I107" s="20" t="s">
        <v>10</v>
      </c>
      <c r="J107" s="21"/>
    </row>
    <row r="108" spans="1:10" ht="14.25" customHeight="1">
      <c r="A108" s="19" t="s">
        <v>396</v>
      </c>
      <c r="B108" s="20" t="s">
        <v>452</v>
      </c>
      <c r="C108" s="21" t="s">
        <v>453</v>
      </c>
      <c r="D108" s="21" t="s">
        <v>391</v>
      </c>
      <c r="E108" s="20" t="s">
        <v>392</v>
      </c>
      <c r="F108" s="20" t="s">
        <v>12</v>
      </c>
      <c r="G108" s="20" t="s">
        <v>10</v>
      </c>
      <c r="H108" s="21"/>
      <c r="I108" s="20" t="s">
        <v>10</v>
      </c>
      <c r="J108" s="21"/>
    </row>
    <row r="109" spans="1:10" ht="14.25" customHeight="1">
      <c r="A109" s="19" t="s">
        <v>454</v>
      </c>
      <c r="B109" s="20" t="s">
        <v>455</v>
      </c>
      <c r="C109" s="21" t="s">
        <v>456</v>
      </c>
      <c r="D109" s="21" t="s">
        <v>391</v>
      </c>
      <c r="E109" s="20" t="s">
        <v>392</v>
      </c>
      <c r="F109" s="20" t="s">
        <v>12</v>
      </c>
      <c r="G109" s="20" t="s">
        <v>10</v>
      </c>
      <c r="H109" s="21"/>
      <c r="I109" s="20" t="s">
        <v>10</v>
      </c>
      <c r="J109" s="21"/>
    </row>
    <row r="110" spans="1:10" ht="14.25" customHeight="1">
      <c r="A110" s="19" t="s">
        <v>457</v>
      </c>
      <c r="B110" s="20" t="s">
        <v>458</v>
      </c>
      <c r="C110" s="21" t="s">
        <v>459</v>
      </c>
      <c r="D110" s="21" t="s">
        <v>391</v>
      </c>
      <c r="E110" s="20" t="s">
        <v>392</v>
      </c>
      <c r="F110" s="20" t="s">
        <v>12</v>
      </c>
      <c r="G110" s="20" t="s">
        <v>10</v>
      </c>
      <c r="H110" s="21"/>
      <c r="I110" s="20" t="s">
        <v>10</v>
      </c>
      <c r="J110" s="21"/>
    </row>
    <row r="111" spans="1:10" ht="14.25" customHeight="1">
      <c r="A111" s="19" t="s">
        <v>460</v>
      </c>
      <c r="B111" s="20" t="s">
        <v>461</v>
      </c>
      <c r="C111" s="21" t="s">
        <v>462</v>
      </c>
      <c r="D111" s="21" t="s">
        <v>463</v>
      </c>
      <c r="E111" s="20" t="s">
        <v>392</v>
      </c>
      <c r="F111" s="20" t="s">
        <v>12</v>
      </c>
      <c r="G111" s="20" t="s">
        <v>10</v>
      </c>
      <c r="H111" s="21"/>
      <c r="I111" s="20" t="s">
        <v>10</v>
      </c>
      <c r="J111" s="21"/>
    </row>
    <row r="112" spans="1:10" ht="14.25" customHeight="1">
      <c r="A112" s="19" t="s">
        <v>464</v>
      </c>
      <c r="B112" s="20" t="s">
        <v>465</v>
      </c>
      <c r="C112" s="21" t="s">
        <v>466</v>
      </c>
      <c r="D112" s="21" t="s">
        <v>463</v>
      </c>
      <c r="E112" s="20" t="s">
        <v>392</v>
      </c>
      <c r="F112" s="20" t="s">
        <v>12</v>
      </c>
      <c r="G112" s="20" t="s">
        <v>10</v>
      </c>
      <c r="H112" s="21"/>
      <c r="I112" s="20" t="s">
        <v>10</v>
      </c>
      <c r="J112" s="21"/>
    </row>
    <row r="113" spans="1:10" ht="14.25" customHeight="1">
      <c r="A113" s="19" t="s">
        <v>467</v>
      </c>
      <c r="B113" s="20" t="s">
        <v>468</v>
      </c>
      <c r="C113" s="21" t="s">
        <v>469</v>
      </c>
      <c r="D113" s="21" t="s">
        <v>463</v>
      </c>
      <c r="E113" s="20" t="s">
        <v>392</v>
      </c>
      <c r="F113" s="20" t="s">
        <v>12</v>
      </c>
      <c r="G113" s="20" t="s">
        <v>10</v>
      </c>
      <c r="H113" s="21"/>
      <c r="I113" s="20" t="s">
        <v>10</v>
      </c>
      <c r="J113" s="21"/>
    </row>
    <row r="114" spans="1:10" ht="14.25" customHeight="1">
      <c r="A114" s="19" t="s">
        <v>470</v>
      </c>
      <c r="B114" s="20" t="s">
        <v>471</v>
      </c>
      <c r="C114" s="21" t="s">
        <v>472</v>
      </c>
      <c r="D114" s="21" t="s">
        <v>402</v>
      </c>
      <c r="E114" s="20" t="s">
        <v>392</v>
      </c>
      <c r="F114" s="20" t="s">
        <v>423</v>
      </c>
      <c r="G114" s="20" t="s">
        <v>10</v>
      </c>
      <c r="H114" s="21"/>
      <c r="I114" s="20" t="s">
        <v>10</v>
      </c>
      <c r="J114" s="21"/>
    </row>
    <row r="115" spans="1:10" ht="14.25" customHeight="1">
      <c r="A115" s="22" t="s">
        <v>503</v>
      </c>
      <c r="B115" s="18" t="s">
        <v>504</v>
      </c>
      <c r="C115" s="23" t="s">
        <v>505</v>
      </c>
      <c r="D115" s="24" t="s">
        <v>52</v>
      </c>
      <c r="E115" s="18" t="s">
        <v>19</v>
      </c>
      <c r="F115" s="18" t="s">
        <v>12</v>
      </c>
      <c r="G115" s="18" t="s">
        <v>11</v>
      </c>
      <c r="H115" s="24" t="s">
        <v>506</v>
      </c>
      <c r="I115" s="20"/>
      <c r="J115" s="21"/>
    </row>
    <row r="116" spans="1:10" ht="14.25" customHeight="1">
      <c r="A116" s="22" t="s">
        <v>507</v>
      </c>
      <c r="B116" s="18" t="s">
        <v>508</v>
      </c>
      <c r="C116" s="23" t="s">
        <v>509</v>
      </c>
      <c r="D116" s="23" t="s">
        <v>510</v>
      </c>
      <c r="E116" s="18" t="s">
        <v>19</v>
      </c>
      <c r="F116" s="18" t="s">
        <v>12</v>
      </c>
      <c r="G116" s="18" t="s">
        <v>10</v>
      </c>
      <c r="H116" s="23"/>
      <c r="I116" s="20"/>
      <c r="J116" s="21"/>
    </row>
    <row r="117" spans="1:10" ht="14.25" customHeight="1">
      <c r="A117" s="22" t="s">
        <v>511</v>
      </c>
      <c r="B117" s="18" t="s">
        <v>512</v>
      </c>
      <c r="C117" s="23" t="s">
        <v>513</v>
      </c>
      <c r="D117" s="23" t="s">
        <v>510</v>
      </c>
      <c r="E117" s="18" t="s">
        <v>19</v>
      </c>
      <c r="F117" s="18" t="s">
        <v>12</v>
      </c>
      <c r="G117" s="18" t="s">
        <v>10</v>
      </c>
      <c r="H117" s="23"/>
      <c r="I117" s="20"/>
      <c r="J117" s="21"/>
    </row>
    <row r="118" spans="1:10" ht="14.25" customHeight="1">
      <c r="A118" s="22" t="s">
        <v>514</v>
      </c>
      <c r="B118" s="18" t="s">
        <v>515</v>
      </c>
      <c r="C118" s="23" t="s">
        <v>516</v>
      </c>
      <c r="D118" s="23" t="s">
        <v>510</v>
      </c>
      <c r="E118" s="18" t="s">
        <v>19</v>
      </c>
      <c r="F118" s="18" t="s">
        <v>12</v>
      </c>
      <c r="G118" s="18" t="s">
        <v>11</v>
      </c>
      <c r="H118" s="24" t="s">
        <v>517</v>
      </c>
      <c r="I118" s="20"/>
      <c r="J118" s="21"/>
    </row>
    <row r="119" spans="1:10" ht="14.25" customHeight="1">
      <c r="A119" s="22" t="s">
        <v>518</v>
      </c>
      <c r="B119" s="18" t="s">
        <v>519</v>
      </c>
      <c r="C119" s="23" t="s">
        <v>520</v>
      </c>
      <c r="D119" s="23" t="s">
        <v>510</v>
      </c>
      <c r="E119" s="18" t="s">
        <v>19</v>
      </c>
      <c r="F119" s="18" t="s">
        <v>12</v>
      </c>
      <c r="G119" s="18" t="s">
        <v>10</v>
      </c>
      <c r="H119" s="23"/>
      <c r="I119" s="20"/>
      <c r="J119" s="21"/>
    </row>
    <row r="120" spans="1:10" ht="14.25" customHeight="1">
      <c r="A120" s="22" t="s">
        <v>521</v>
      </c>
      <c r="B120" s="18" t="s">
        <v>522</v>
      </c>
      <c r="C120" s="23" t="s">
        <v>523</v>
      </c>
      <c r="D120" s="23" t="s">
        <v>524</v>
      </c>
      <c r="E120" s="18" t="s">
        <v>19</v>
      </c>
      <c r="F120" s="18" t="s">
        <v>12</v>
      </c>
      <c r="G120" s="18" t="s">
        <v>10</v>
      </c>
      <c r="H120" s="23"/>
      <c r="I120" s="20"/>
      <c r="J120" s="21"/>
    </row>
    <row r="121" spans="1:10" ht="14.25" customHeight="1">
      <c r="A121" s="22" t="s">
        <v>525</v>
      </c>
      <c r="B121" s="18" t="s">
        <v>526</v>
      </c>
      <c r="C121" s="24" t="s">
        <v>527</v>
      </c>
      <c r="D121" s="23" t="s">
        <v>528</v>
      </c>
      <c r="E121" s="18" t="s">
        <v>19</v>
      </c>
      <c r="F121" s="18" t="s">
        <v>12</v>
      </c>
      <c r="G121" s="18" t="s">
        <v>10</v>
      </c>
      <c r="H121" s="23"/>
      <c r="I121" s="20"/>
      <c r="J121" s="21"/>
    </row>
    <row r="122" spans="1:10" ht="14.25" customHeight="1">
      <c r="A122" s="22" t="s">
        <v>529</v>
      </c>
      <c r="B122" s="18" t="s">
        <v>530</v>
      </c>
      <c r="C122" s="23" t="s">
        <v>531</v>
      </c>
      <c r="D122" s="23" t="s">
        <v>532</v>
      </c>
      <c r="E122" s="18" t="s">
        <v>19</v>
      </c>
      <c r="F122" s="18" t="s">
        <v>12</v>
      </c>
      <c r="G122" s="18" t="s">
        <v>10</v>
      </c>
      <c r="H122" s="23"/>
      <c r="I122" s="20"/>
      <c r="J122" s="21"/>
    </row>
    <row r="123" spans="1:10" ht="14.25" customHeight="1">
      <c r="A123" s="22" t="s">
        <v>533</v>
      </c>
      <c r="B123" s="18" t="s">
        <v>534</v>
      </c>
      <c r="C123" s="23" t="s">
        <v>535</v>
      </c>
      <c r="D123" s="23" t="s">
        <v>524</v>
      </c>
      <c r="E123" s="18" t="s">
        <v>19</v>
      </c>
      <c r="F123" s="18" t="s">
        <v>12</v>
      </c>
      <c r="G123" s="18" t="s">
        <v>10</v>
      </c>
      <c r="H123" s="23"/>
      <c r="I123" s="20"/>
      <c r="J123" s="21"/>
    </row>
    <row r="124" spans="1:10" ht="14.25" customHeight="1">
      <c r="A124" s="22" t="s">
        <v>536</v>
      </c>
      <c r="B124" s="18" t="s">
        <v>537</v>
      </c>
      <c r="C124" s="23" t="s">
        <v>538</v>
      </c>
      <c r="D124" s="23" t="s">
        <v>524</v>
      </c>
      <c r="E124" s="18" t="s">
        <v>19</v>
      </c>
      <c r="F124" s="18" t="s">
        <v>12</v>
      </c>
      <c r="G124" s="18" t="s">
        <v>10</v>
      </c>
      <c r="H124" s="23"/>
      <c r="I124" s="20"/>
      <c r="J124" s="21"/>
    </row>
    <row r="125" spans="1:10" ht="14.25" customHeight="1">
      <c r="A125" s="22" t="s">
        <v>539</v>
      </c>
      <c r="B125" s="18" t="s">
        <v>540</v>
      </c>
      <c r="C125" s="23" t="s">
        <v>541</v>
      </c>
      <c r="D125" s="23" t="s">
        <v>524</v>
      </c>
      <c r="E125" s="18" t="s">
        <v>19</v>
      </c>
      <c r="F125" s="18" t="s">
        <v>12</v>
      </c>
      <c r="G125" s="18" t="s">
        <v>11</v>
      </c>
      <c r="H125" s="24" t="s">
        <v>542</v>
      </c>
      <c r="I125" s="20"/>
      <c r="J125" s="21"/>
    </row>
    <row r="126" spans="1:10" ht="14.25" customHeight="1">
      <c r="A126" s="22" t="s">
        <v>543</v>
      </c>
      <c r="B126" s="18" t="s">
        <v>544</v>
      </c>
      <c r="C126" s="23" t="s">
        <v>545</v>
      </c>
      <c r="D126" s="24" t="s">
        <v>546</v>
      </c>
      <c r="E126" s="18" t="s">
        <v>19</v>
      </c>
      <c r="F126" s="18" t="s">
        <v>12</v>
      </c>
      <c r="G126" s="18" t="s">
        <v>11</v>
      </c>
      <c r="H126" s="25" t="s">
        <v>547</v>
      </c>
      <c r="I126" s="20"/>
      <c r="J126" s="21"/>
    </row>
    <row r="127" spans="1:10" ht="14.25" customHeight="1">
      <c r="A127" s="22" t="s">
        <v>548</v>
      </c>
      <c r="B127" s="18" t="s">
        <v>549</v>
      </c>
      <c r="C127" s="23" t="s">
        <v>550</v>
      </c>
      <c r="D127" s="24" t="s">
        <v>546</v>
      </c>
      <c r="E127" s="18" t="s">
        <v>19</v>
      </c>
      <c r="F127" s="18" t="s">
        <v>12</v>
      </c>
      <c r="G127" s="18" t="s">
        <v>11</v>
      </c>
      <c r="H127" s="24" t="s">
        <v>551</v>
      </c>
      <c r="I127" s="20"/>
      <c r="J127" s="21"/>
    </row>
    <row r="128" spans="1:10" ht="14.25" customHeight="1">
      <c r="A128" s="22" t="s">
        <v>552</v>
      </c>
      <c r="B128" s="18" t="s">
        <v>553</v>
      </c>
      <c r="C128" s="23" t="s">
        <v>554</v>
      </c>
      <c r="D128" s="24" t="s">
        <v>546</v>
      </c>
      <c r="E128" s="18" t="s">
        <v>19</v>
      </c>
      <c r="F128" s="18" t="s">
        <v>12</v>
      </c>
      <c r="G128" s="18" t="s">
        <v>10</v>
      </c>
      <c r="H128" s="23"/>
      <c r="I128" s="20"/>
      <c r="J128" s="21"/>
    </row>
    <row r="129" spans="1:10" ht="14.25" customHeight="1">
      <c r="A129" s="22" t="s">
        <v>555</v>
      </c>
      <c r="B129" s="18" t="s">
        <v>556</v>
      </c>
      <c r="C129" s="23" t="s">
        <v>557</v>
      </c>
      <c r="D129" s="24" t="s">
        <v>558</v>
      </c>
      <c r="E129" s="18" t="s">
        <v>19</v>
      </c>
      <c r="F129" s="18" t="s">
        <v>53</v>
      </c>
      <c r="G129" s="18" t="s">
        <v>10</v>
      </c>
      <c r="H129" s="23"/>
      <c r="I129" s="20"/>
      <c r="J129" s="21"/>
    </row>
    <row r="130" spans="1:10" ht="14.25" customHeight="1">
      <c r="A130" s="22" t="s">
        <v>559</v>
      </c>
      <c r="B130" s="18" t="s">
        <v>560</v>
      </c>
      <c r="C130" s="23" t="s">
        <v>561</v>
      </c>
      <c r="D130" s="24" t="s">
        <v>558</v>
      </c>
      <c r="E130" s="18" t="s">
        <v>19</v>
      </c>
      <c r="F130" s="18" t="s">
        <v>12</v>
      </c>
      <c r="G130" s="18" t="s">
        <v>10</v>
      </c>
      <c r="H130" s="23"/>
      <c r="I130" s="20"/>
      <c r="J130" s="21"/>
    </row>
    <row r="131" spans="1:10" ht="14.25" customHeight="1">
      <c r="A131" s="22" t="s">
        <v>562</v>
      </c>
      <c r="B131" s="18" t="s">
        <v>563</v>
      </c>
      <c r="C131" s="23" t="s">
        <v>564</v>
      </c>
      <c r="D131" s="24" t="s">
        <v>558</v>
      </c>
      <c r="E131" s="18" t="s">
        <v>19</v>
      </c>
      <c r="F131" s="18" t="s">
        <v>12</v>
      </c>
      <c r="G131" s="18" t="s">
        <v>10</v>
      </c>
      <c r="H131" s="23"/>
      <c r="I131" s="20"/>
      <c r="J131" s="21"/>
    </row>
    <row r="132" spans="1:10" ht="14.25" customHeight="1">
      <c r="A132" s="22" t="s">
        <v>565</v>
      </c>
      <c r="B132" s="18" t="s">
        <v>566</v>
      </c>
      <c r="C132" s="23" t="s">
        <v>567</v>
      </c>
      <c r="D132" s="24" t="s">
        <v>558</v>
      </c>
      <c r="E132" s="18" t="s">
        <v>19</v>
      </c>
      <c r="F132" s="18" t="s">
        <v>12</v>
      </c>
      <c r="G132" s="18" t="s">
        <v>10</v>
      </c>
      <c r="H132" s="23"/>
      <c r="I132" s="20"/>
      <c r="J132" s="21"/>
    </row>
    <row r="133" spans="1:10" ht="14.25" customHeight="1">
      <c r="A133" s="22" t="s">
        <v>568</v>
      </c>
      <c r="B133" s="18" t="s">
        <v>569</v>
      </c>
      <c r="C133" s="23" t="s">
        <v>570</v>
      </c>
      <c r="D133" s="23" t="s">
        <v>571</v>
      </c>
      <c r="E133" s="18" t="s">
        <v>19</v>
      </c>
      <c r="F133" s="18" t="s">
        <v>12</v>
      </c>
      <c r="G133" s="18" t="s">
        <v>11</v>
      </c>
      <c r="H133" s="24" t="s">
        <v>572</v>
      </c>
      <c r="I133" s="20"/>
      <c r="J133" s="21"/>
    </row>
    <row r="134" spans="1:10" ht="14.25" customHeight="1">
      <c r="A134" s="22" t="s">
        <v>573</v>
      </c>
      <c r="B134" s="18" t="s">
        <v>574</v>
      </c>
      <c r="C134" s="23" t="s">
        <v>575</v>
      </c>
      <c r="D134" s="23" t="s">
        <v>571</v>
      </c>
      <c r="E134" s="18" t="s">
        <v>19</v>
      </c>
      <c r="F134" s="18" t="s">
        <v>12</v>
      </c>
      <c r="G134" s="18" t="s">
        <v>11</v>
      </c>
      <c r="H134" s="24" t="s">
        <v>576</v>
      </c>
      <c r="I134" s="20"/>
      <c r="J134" s="21"/>
    </row>
    <row r="135" spans="1:10" ht="14.25" customHeight="1">
      <c r="A135" s="22" t="s">
        <v>577</v>
      </c>
      <c r="B135" s="18" t="s">
        <v>578</v>
      </c>
      <c r="C135" s="23" t="s">
        <v>579</v>
      </c>
      <c r="D135" s="23" t="s">
        <v>571</v>
      </c>
      <c r="E135" s="18" t="s">
        <v>19</v>
      </c>
      <c r="F135" s="18" t="s">
        <v>12</v>
      </c>
      <c r="G135" s="18" t="s">
        <v>10</v>
      </c>
      <c r="H135" s="23"/>
      <c r="I135" s="20"/>
      <c r="J135" s="21"/>
    </row>
    <row r="136" spans="1:10" ht="14.25" customHeight="1">
      <c r="A136" s="22" t="s">
        <v>580</v>
      </c>
      <c r="B136" s="18" t="s">
        <v>581</v>
      </c>
      <c r="C136" s="23" t="s">
        <v>582</v>
      </c>
      <c r="D136" s="23" t="s">
        <v>571</v>
      </c>
      <c r="E136" s="18" t="s">
        <v>19</v>
      </c>
      <c r="F136" s="18" t="s">
        <v>12</v>
      </c>
      <c r="G136" s="18" t="s">
        <v>11</v>
      </c>
      <c r="H136" s="24" t="s">
        <v>583</v>
      </c>
      <c r="I136" s="20"/>
      <c r="J136" s="21"/>
    </row>
    <row r="137" spans="1:10" ht="14.25" customHeight="1">
      <c r="A137" s="22" t="s">
        <v>584</v>
      </c>
      <c r="B137" s="18" t="s">
        <v>585</v>
      </c>
      <c r="C137" s="23" t="s">
        <v>586</v>
      </c>
      <c r="D137" s="23" t="s">
        <v>587</v>
      </c>
      <c r="E137" s="18" t="s">
        <v>19</v>
      </c>
      <c r="F137" s="18" t="s">
        <v>12</v>
      </c>
      <c r="G137" s="18" t="s">
        <v>11</v>
      </c>
      <c r="H137" s="24" t="s">
        <v>588</v>
      </c>
      <c r="I137" s="20"/>
      <c r="J137" s="21"/>
    </row>
    <row r="138" spans="1:10" ht="14.25" customHeight="1">
      <c r="A138" s="22" t="s">
        <v>589</v>
      </c>
      <c r="B138" s="18" t="s">
        <v>590</v>
      </c>
      <c r="C138" s="23" t="s">
        <v>591</v>
      </c>
      <c r="D138" s="23" t="s">
        <v>587</v>
      </c>
      <c r="E138" s="18" t="s">
        <v>19</v>
      </c>
      <c r="F138" s="18" t="s">
        <v>12</v>
      </c>
      <c r="G138" s="18" t="s">
        <v>10</v>
      </c>
      <c r="H138" s="23"/>
      <c r="I138" s="20"/>
      <c r="J138" s="21"/>
    </row>
    <row r="139" spans="1:10" ht="14.25" customHeight="1">
      <c r="A139" s="22" t="s">
        <v>592</v>
      </c>
      <c r="B139" s="18" t="s">
        <v>593</v>
      </c>
      <c r="C139" s="23" t="s">
        <v>594</v>
      </c>
      <c r="D139" s="24" t="s">
        <v>558</v>
      </c>
      <c r="E139" s="18" t="s">
        <v>19</v>
      </c>
      <c r="F139" s="18" t="s">
        <v>12</v>
      </c>
      <c r="G139" s="18" t="s">
        <v>10</v>
      </c>
      <c r="H139" s="23"/>
      <c r="I139" s="20"/>
      <c r="J139" s="21"/>
    </row>
    <row r="140" spans="1:10" ht="14.25" customHeight="1">
      <c r="A140" s="22" t="s">
        <v>595</v>
      </c>
      <c r="B140" s="18" t="s">
        <v>596</v>
      </c>
      <c r="C140" s="23" t="s">
        <v>597</v>
      </c>
      <c r="D140" s="23" t="s">
        <v>598</v>
      </c>
      <c r="E140" s="18" t="s">
        <v>19</v>
      </c>
      <c r="F140" s="18" t="s">
        <v>12</v>
      </c>
      <c r="G140" s="18" t="s">
        <v>10</v>
      </c>
      <c r="H140" s="23"/>
      <c r="I140" s="20"/>
      <c r="J140" s="21"/>
    </row>
    <row r="141" spans="1:10" ht="14.25" customHeight="1">
      <c r="A141" s="22" t="s">
        <v>599</v>
      </c>
      <c r="B141" s="18" t="s">
        <v>600</v>
      </c>
      <c r="C141" s="23" t="s">
        <v>601</v>
      </c>
      <c r="D141" s="23" t="s">
        <v>602</v>
      </c>
      <c r="E141" s="18" t="s">
        <v>19</v>
      </c>
      <c r="F141" s="18" t="s">
        <v>12</v>
      </c>
      <c r="G141" s="18" t="s">
        <v>10</v>
      </c>
      <c r="H141" s="23"/>
      <c r="I141" s="20"/>
      <c r="J141" s="21"/>
    </row>
    <row r="142" spans="1:10" ht="14.25" customHeight="1">
      <c r="A142" s="22" t="s">
        <v>603</v>
      </c>
      <c r="B142" s="18" t="s">
        <v>604</v>
      </c>
      <c r="C142" s="23" t="s">
        <v>605</v>
      </c>
      <c r="D142" s="23" t="s">
        <v>602</v>
      </c>
      <c r="E142" s="18" t="s">
        <v>19</v>
      </c>
      <c r="F142" s="18" t="s">
        <v>12</v>
      </c>
      <c r="G142" s="18" t="s">
        <v>10</v>
      </c>
      <c r="H142" s="23"/>
      <c r="I142" s="20"/>
      <c r="J142" s="21"/>
    </row>
    <row r="143" spans="1:10" ht="14.25" customHeight="1">
      <c r="A143" s="22" t="s">
        <v>606</v>
      </c>
      <c r="B143" s="18" t="s">
        <v>607</v>
      </c>
      <c r="C143" s="23" t="s">
        <v>608</v>
      </c>
      <c r="D143" s="23" t="s">
        <v>609</v>
      </c>
      <c r="E143" s="18" t="s">
        <v>19</v>
      </c>
      <c r="F143" s="18" t="s">
        <v>12</v>
      </c>
      <c r="G143" s="18" t="s">
        <v>11</v>
      </c>
      <c r="H143" s="24" t="s">
        <v>610</v>
      </c>
      <c r="I143" s="20"/>
      <c r="J143" s="21"/>
    </row>
    <row r="144" spans="1:10" ht="14.25" customHeight="1">
      <c r="A144" s="22" t="s">
        <v>611</v>
      </c>
      <c r="B144" s="18" t="s">
        <v>612</v>
      </c>
      <c r="C144" s="23" t="s">
        <v>613</v>
      </c>
      <c r="D144" s="23" t="s">
        <v>587</v>
      </c>
      <c r="E144" s="18" t="s">
        <v>19</v>
      </c>
      <c r="F144" s="18" t="s">
        <v>12</v>
      </c>
      <c r="G144" s="18" t="s">
        <v>11</v>
      </c>
      <c r="H144" s="24" t="s">
        <v>614</v>
      </c>
      <c r="I144" s="20"/>
      <c r="J144" s="21"/>
    </row>
    <row r="145" spans="1:10" ht="14.25" customHeight="1">
      <c r="A145" s="22" t="s">
        <v>615</v>
      </c>
      <c r="B145" s="18" t="s">
        <v>616</v>
      </c>
      <c r="C145" s="23" t="s">
        <v>617</v>
      </c>
      <c r="D145" s="23" t="s">
        <v>571</v>
      </c>
      <c r="E145" s="18" t="s">
        <v>19</v>
      </c>
      <c r="F145" s="18" t="s">
        <v>12</v>
      </c>
      <c r="G145" s="18" t="s">
        <v>11</v>
      </c>
      <c r="H145" s="24" t="s">
        <v>618</v>
      </c>
      <c r="I145" s="20"/>
      <c r="J145" s="21"/>
    </row>
    <row r="146" spans="1:10" ht="14.25" customHeight="1">
      <c r="A146" s="22" t="s">
        <v>619</v>
      </c>
      <c r="B146" s="18" t="s">
        <v>620</v>
      </c>
      <c r="C146" s="23" t="s">
        <v>621</v>
      </c>
      <c r="D146" s="23" t="s">
        <v>622</v>
      </c>
      <c r="E146" s="18" t="s">
        <v>19</v>
      </c>
      <c r="F146" s="18" t="s">
        <v>12</v>
      </c>
      <c r="G146" s="18" t="s">
        <v>11</v>
      </c>
      <c r="H146" s="24" t="s">
        <v>623</v>
      </c>
      <c r="I146" s="20"/>
      <c r="J146" s="21"/>
    </row>
    <row r="147" spans="1:10" ht="14.25" customHeight="1">
      <c r="A147" s="22" t="s">
        <v>624</v>
      </c>
      <c r="B147" s="18" t="s">
        <v>625</v>
      </c>
      <c r="C147" s="23" t="s">
        <v>626</v>
      </c>
      <c r="D147" s="23" t="s">
        <v>609</v>
      </c>
      <c r="E147" s="18" t="s">
        <v>19</v>
      </c>
      <c r="F147" s="18" t="s">
        <v>12</v>
      </c>
      <c r="G147" s="18" t="s">
        <v>11</v>
      </c>
      <c r="H147" s="23" t="s">
        <v>618</v>
      </c>
      <c r="I147" s="20"/>
      <c r="J147" s="21"/>
    </row>
    <row r="148" spans="1:10" ht="14.25" customHeight="1">
      <c r="A148" s="22" t="s">
        <v>627</v>
      </c>
      <c r="B148" s="18" t="s">
        <v>628</v>
      </c>
      <c r="C148" s="23" t="s">
        <v>629</v>
      </c>
      <c r="D148" s="23" t="s">
        <v>609</v>
      </c>
      <c r="E148" s="18" t="s">
        <v>19</v>
      </c>
      <c r="F148" s="18" t="s">
        <v>12</v>
      </c>
      <c r="G148" s="18" t="s">
        <v>11</v>
      </c>
      <c r="H148" s="23" t="s">
        <v>50</v>
      </c>
      <c r="I148" s="20"/>
      <c r="J148" s="21"/>
    </row>
    <row r="149" spans="1:10" ht="14.25" customHeight="1">
      <c r="A149" s="22" t="s">
        <v>630</v>
      </c>
      <c r="B149" s="17" t="s">
        <v>631</v>
      </c>
      <c r="C149" s="24" t="s">
        <v>632</v>
      </c>
      <c r="D149" s="23" t="s">
        <v>528</v>
      </c>
      <c r="E149" s="18" t="s">
        <v>19</v>
      </c>
      <c r="F149" s="18" t="s">
        <v>15</v>
      </c>
      <c r="G149" s="18" t="s">
        <v>11</v>
      </c>
      <c r="H149" s="24" t="s">
        <v>633</v>
      </c>
      <c r="I149" s="20"/>
      <c r="J149" s="21"/>
    </row>
    <row r="150" spans="1:10" ht="14.25" customHeight="1">
      <c r="A150" s="22" t="s">
        <v>634</v>
      </c>
      <c r="B150" s="18" t="s">
        <v>635</v>
      </c>
      <c r="C150" s="23" t="s">
        <v>636</v>
      </c>
      <c r="D150" s="23" t="s">
        <v>602</v>
      </c>
      <c r="E150" s="18" t="s">
        <v>19</v>
      </c>
      <c r="F150" s="18" t="s">
        <v>12</v>
      </c>
      <c r="G150" s="18" t="s">
        <v>10</v>
      </c>
      <c r="H150" s="23"/>
      <c r="I150" s="20"/>
      <c r="J150" s="21"/>
    </row>
    <row r="151" spans="1:10" ht="14.25" customHeight="1">
      <c r="A151" s="22" t="s">
        <v>637</v>
      </c>
      <c r="B151" s="18" t="s">
        <v>638</v>
      </c>
      <c r="C151" s="23" t="s">
        <v>639</v>
      </c>
      <c r="D151" s="23" t="s">
        <v>602</v>
      </c>
      <c r="E151" s="18" t="s">
        <v>19</v>
      </c>
      <c r="F151" s="18" t="s">
        <v>12</v>
      </c>
      <c r="G151" s="18" t="s">
        <v>10</v>
      </c>
      <c r="H151" s="23"/>
      <c r="I151" s="20"/>
      <c r="J151" s="21"/>
    </row>
    <row r="152" spans="1:10" ht="14.25" customHeight="1">
      <c r="A152" s="22" t="s">
        <v>640</v>
      </c>
      <c r="B152" s="18" t="s">
        <v>641</v>
      </c>
      <c r="C152" s="23" t="s">
        <v>642</v>
      </c>
      <c r="D152" s="23" t="s">
        <v>602</v>
      </c>
      <c r="E152" s="18" t="s">
        <v>19</v>
      </c>
      <c r="F152" s="18" t="s">
        <v>12</v>
      </c>
      <c r="G152" s="18" t="s">
        <v>10</v>
      </c>
      <c r="H152" s="23"/>
      <c r="I152" s="20"/>
      <c r="J152" s="21"/>
    </row>
    <row r="153" spans="1:10" ht="14.25" customHeight="1">
      <c r="A153" s="22" t="s">
        <v>643</v>
      </c>
      <c r="B153" s="18" t="s">
        <v>644</v>
      </c>
      <c r="C153" s="23" t="s">
        <v>645</v>
      </c>
      <c r="D153" s="23" t="s">
        <v>609</v>
      </c>
      <c r="E153" s="18" t="s">
        <v>19</v>
      </c>
      <c r="F153" s="18" t="s">
        <v>12</v>
      </c>
      <c r="G153" s="18" t="s">
        <v>11</v>
      </c>
      <c r="H153" s="23" t="s">
        <v>646</v>
      </c>
      <c r="I153" s="20"/>
      <c r="J153" s="21"/>
    </row>
    <row r="154" spans="1:10" ht="14.25" customHeight="1">
      <c r="A154" s="22" t="s">
        <v>647</v>
      </c>
      <c r="B154" s="18" t="s">
        <v>648</v>
      </c>
      <c r="C154" s="23" t="s">
        <v>649</v>
      </c>
      <c r="D154" s="23" t="s">
        <v>704</v>
      </c>
      <c r="E154" s="18" t="s">
        <v>33</v>
      </c>
      <c r="F154" s="18" t="s">
        <v>12</v>
      </c>
      <c r="G154" s="18" t="s">
        <v>10</v>
      </c>
      <c r="H154" s="23"/>
      <c r="I154" s="18" t="s">
        <v>11</v>
      </c>
      <c r="J154" s="23" t="s">
        <v>709</v>
      </c>
    </row>
    <row r="155" spans="1:10" ht="14.25" customHeight="1">
      <c r="A155" s="22" t="s">
        <v>650</v>
      </c>
      <c r="B155" s="18" t="s">
        <v>651</v>
      </c>
      <c r="C155" s="23" t="s">
        <v>652</v>
      </c>
      <c r="D155" s="23" t="s">
        <v>704</v>
      </c>
      <c r="E155" s="18" t="s">
        <v>33</v>
      </c>
      <c r="F155" s="18" t="s">
        <v>12</v>
      </c>
      <c r="G155" s="18" t="s">
        <v>10</v>
      </c>
      <c r="H155" s="23"/>
      <c r="I155" s="18" t="s">
        <v>10</v>
      </c>
      <c r="J155" s="23"/>
    </row>
    <row r="156" spans="1:10" ht="14.25" customHeight="1">
      <c r="A156" s="22" t="s">
        <v>653</v>
      </c>
      <c r="B156" s="18" t="s">
        <v>654</v>
      </c>
      <c r="C156" s="23" t="s">
        <v>655</v>
      </c>
      <c r="D156" s="23" t="s">
        <v>704</v>
      </c>
      <c r="E156" s="18" t="s">
        <v>33</v>
      </c>
      <c r="F156" s="18" t="s">
        <v>12</v>
      </c>
      <c r="G156" s="18" t="s">
        <v>10</v>
      </c>
      <c r="H156" s="23"/>
      <c r="I156" s="18" t="s">
        <v>10</v>
      </c>
      <c r="J156" s="23"/>
    </row>
    <row r="157" spans="1:10" ht="14.25" customHeight="1">
      <c r="A157" s="22" t="s">
        <v>656</v>
      </c>
      <c r="B157" s="18" t="s">
        <v>657</v>
      </c>
      <c r="C157" s="23" t="s">
        <v>658</v>
      </c>
      <c r="D157" s="23" t="s">
        <v>704</v>
      </c>
      <c r="E157" s="18" t="s">
        <v>33</v>
      </c>
      <c r="F157" s="18" t="s">
        <v>12</v>
      </c>
      <c r="G157" s="18" t="s">
        <v>10</v>
      </c>
      <c r="H157" s="23"/>
      <c r="I157" s="18" t="s">
        <v>10</v>
      </c>
      <c r="J157" s="23"/>
    </row>
    <row r="158" spans="1:10" ht="14.25" customHeight="1">
      <c r="A158" s="22" t="s">
        <v>659</v>
      </c>
      <c r="B158" s="18" t="s">
        <v>660</v>
      </c>
      <c r="C158" s="23" t="s">
        <v>661</v>
      </c>
      <c r="D158" s="23" t="s">
        <v>704</v>
      </c>
      <c r="E158" s="18" t="s">
        <v>33</v>
      </c>
      <c r="F158" s="18" t="s">
        <v>12</v>
      </c>
      <c r="G158" s="18" t="s">
        <v>10</v>
      </c>
      <c r="H158" s="23"/>
      <c r="I158" s="18" t="s">
        <v>10</v>
      </c>
      <c r="J158" s="23"/>
    </row>
    <row r="159" spans="1:10" ht="14.25" customHeight="1">
      <c r="A159" s="22" t="s">
        <v>662</v>
      </c>
      <c r="B159" s="18" t="s">
        <v>663</v>
      </c>
      <c r="C159" s="23" t="s">
        <v>664</v>
      </c>
      <c r="D159" s="23" t="s">
        <v>705</v>
      </c>
      <c r="E159" s="18" t="s">
        <v>33</v>
      </c>
      <c r="F159" s="18" t="s">
        <v>12</v>
      </c>
      <c r="G159" s="18" t="s">
        <v>10</v>
      </c>
      <c r="H159" s="23"/>
      <c r="I159" s="18" t="s">
        <v>10</v>
      </c>
      <c r="J159" s="23"/>
    </row>
    <row r="160" spans="1:10" ht="14.25" customHeight="1">
      <c r="A160" s="22" t="s">
        <v>665</v>
      </c>
      <c r="B160" s="18" t="s">
        <v>666</v>
      </c>
      <c r="C160" s="23" t="s">
        <v>667</v>
      </c>
      <c r="D160" s="23" t="s">
        <v>705</v>
      </c>
      <c r="E160" s="18" t="s">
        <v>33</v>
      </c>
      <c r="F160" s="18" t="s">
        <v>12</v>
      </c>
      <c r="G160" s="18" t="s">
        <v>10</v>
      </c>
      <c r="H160" s="23"/>
      <c r="I160" s="18" t="s">
        <v>10</v>
      </c>
      <c r="J160" s="23"/>
    </row>
    <row r="161" spans="1:10" ht="14.25" customHeight="1">
      <c r="A161" s="22" t="s">
        <v>668</v>
      </c>
      <c r="B161" s="18" t="s">
        <v>669</v>
      </c>
      <c r="C161" s="23" t="s">
        <v>670</v>
      </c>
      <c r="D161" s="23" t="s">
        <v>705</v>
      </c>
      <c r="E161" s="18" t="s">
        <v>33</v>
      </c>
      <c r="F161" s="18" t="s">
        <v>12</v>
      </c>
      <c r="G161" s="18" t="s">
        <v>10</v>
      </c>
      <c r="H161" s="23"/>
      <c r="I161" s="18" t="s">
        <v>10</v>
      </c>
      <c r="J161" s="23"/>
    </row>
    <row r="162" spans="1:10" ht="14.25" customHeight="1">
      <c r="A162" s="22" t="s">
        <v>671</v>
      </c>
      <c r="B162" s="18" t="s">
        <v>672</v>
      </c>
      <c r="C162" s="23" t="s">
        <v>673</v>
      </c>
      <c r="D162" s="23" t="s">
        <v>705</v>
      </c>
      <c r="E162" s="18" t="s">
        <v>33</v>
      </c>
      <c r="F162" s="18" t="s">
        <v>12</v>
      </c>
      <c r="G162" s="18" t="s">
        <v>10</v>
      </c>
      <c r="H162" s="23"/>
      <c r="I162" s="18" t="s">
        <v>10</v>
      </c>
      <c r="J162" s="23"/>
    </row>
    <row r="163" spans="1:10" ht="14.25" customHeight="1">
      <c r="A163" s="22" t="s">
        <v>674</v>
      </c>
      <c r="B163" s="18" t="s">
        <v>675</v>
      </c>
      <c r="C163" s="23" t="s">
        <v>676</v>
      </c>
      <c r="D163" s="23" t="s">
        <v>705</v>
      </c>
      <c r="E163" s="18" t="s">
        <v>33</v>
      </c>
      <c r="F163" s="18" t="s">
        <v>12</v>
      </c>
      <c r="G163" s="18" t="s">
        <v>10</v>
      </c>
      <c r="H163" s="23"/>
      <c r="I163" s="18" t="s">
        <v>10</v>
      </c>
      <c r="J163" s="23"/>
    </row>
    <row r="164" spans="1:10" ht="14.25" customHeight="1">
      <c r="A164" s="22" t="s">
        <v>677</v>
      </c>
      <c r="B164" s="18" t="s">
        <v>678</v>
      </c>
      <c r="C164" s="23" t="s">
        <v>679</v>
      </c>
      <c r="D164" s="23" t="s">
        <v>705</v>
      </c>
      <c r="E164" s="18" t="s">
        <v>33</v>
      </c>
      <c r="F164" s="18" t="s">
        <v>12</v>
      </c>
      <c r="G164" s="18" t="s">
        <v>10</v>
      </c>
      <c r="H164" s="23"/>
      <c r="I164" s="18" t="s">
        <v>10</v>
      </c>
      <c r="J164" s="23"/>
    </row>
    <row r="165" spans="1:10" ht="14.25" customHeight="1">
      <c r="A165" s="22" t="s">
        <v>680</v>
      </c>
      <c r="B165" s="18" t="s">
        <v>681</v>
      </c>
      <c r="C165" s="23" t="s">
        <v>682</v>
      </c>
      <c r="D165" s="23" t="s">
        <v>706</v>
      </c>
      <c r="E165" s="18" t="s">
        <v>33</v>
      </c>
      <c r="F165" s="18" t="s">
        <v>12</v>
      </c>
      <c r="G165" s="18" t="s">
        <v>11</v>
      </c>
      <c r="H165" s="23" t="s">
        <v>710</v>
      </c>
      <c r="I165" s="18" t="s">
        <v>11</v>
      </c>
      <c r="J165" s="23" t="s">
        <v>711</v>
      </c>
    </row>
    <row r="166" spans="1:10" ht="14.25" customHeight="1">
      <c r="A166" s="22" t="s">
        <v>683</v>
      </c>
      <c r="B166" s="18" t="s">
        <v>681</v>
      </c>
      <c r="C166" s="23" t="s">
        <v>682</v>
      </c>
      <c r="D166" s="23" t="s">
        <v>706</v>
      </c>
      <c r="E166" s="18" t="s">
        <v>33</v>
      </c>
      <c r="F166" s="18" t="s">
        <v>15</v>
      </c>
      <c r="G166" s="18" t="s">
        <v>11</v>
      </c>
      <c r="H166" s="23" t="s">
        <v>712</v>
      </c>
      <c r="I166" s="18" t="s">
        <v>11</v>
      </c>
      <c r="J166" s="23" t="s">
        <v>40</v>
      </c>
    </row>
    <row r="167" spans="1:10" ht="14.25" customHeight="1">
      <c r="A167" s="22" t="s">
        <v>684</v>
      </c>
      <c r="B167" s="18" t="s">
        <v>685</v>
      </c>
      <c r="C167" s="23" t="s">
        <v>686</v>
      </c>
      <c r="D167" s="23" t="s">
        <v>706</v>
      </c>
      <c r="E167" s="18" t="s">
        <v>33</v>
      </c>
      <c r="F167" s="18" t="s">
        <v>12</v>
      </c>
      <c r="G167" s="18" t="s">
        <v>10</v>
      </c>
      <c r="H167" s="23"/>
      <c r="I167" s="18" t="s">
        <v>10</v>
      </c>
      <c r="J167" s="23"/>
    </row>
    <row r="168" spans="1:10" ht="14.25" customHeight="1">
      <c r="A168" s="22" t="s">
        <v>687</v>
      </c>
      <c r="B168" s="18" t="s">
        <v>688</v>
      </c>
      <c r="C168" s="23" t="s">
        <v>689</v>
      </c>
      <c r="D168" s="23" t="s">
        <v>706</v>
      </c>
      <c r="E168" s="18" t="s">
        <v>33</v>
      </c>
      <c r="F168" s="18" t="s">
        <v>713</v>
      </c>
      <c r="G168" s="18" t="s">
        <v>10</v>
      </c>
      <c r="H168" s="23"/>
      <c r="I168" s="18" t="s">
        <v>11</v>
      </c>
      <c r="J168" s="23" t="s">
        <v>714</v>
      </c>
    </row>
    <row r="169" spans="1:10" ht="14.25" customHeight="1">
      <c r="A169" s="22" t="s">
        <v>690</v>
      </c>
      <c r="B169" s="18"/>
      <c r="C169" s="23" t="s">
        <v>691</v>
      </c>
      <c r="D169" s="23" t="s">
        <v>706</v>
      </c>
      <c r="E169" s="18" t="s">
        <v>33</v>
      </c>
      <c r="F169" s="18" t="s">
        <v>713</v>
      </c>
      <c r="G169" s="18" t="s">
        <v>11</v>
      </c>
      <c r="H169" s="23" t="s">
        <v>715</v>
      </c>
      <c r="I169" s="18" t="s">
        <v>11</v>
      </c>
      <c r="J169" s="23" t="s">
        <v>716</v>
      </c>
    </row>
    <row r="170" spans="1:10" ht="14.25" customHeight="1">
      <c r="A170" s="22" t="s">
        <v>692</v>
      </c>
      <c r="B170" s="18" t="s">
        <v>693</v>
      </c>
      <c r="C170" s="23" t="s">
        <v>694</v>
      </c>
      <c r="D170" s="23" t="s">
        <v>706</v>
      </c>
      <c r="E170" s="18" t="s">
        <v>33</v>
      </c>
      <c r="F170" s="18" t="s">
        <v>53</v>
      </c>
      <c r="G170" s="18" t="s">
        <v>11</v>
      </c>
      <c r="H170" s="23" t="s">
        <v>717</v>
      </c>
      <c r="I170" s="18" t="s">
        <v>11</v>
      </c>
      <c r="J170" s="23" t="s">
        <v>718</v>
      </c>
    </row>
    <row r="171" spans="1:10" ht="14.25" customHeight="1">
      <c r="A171" s="22" t="s">
        <v>695</v>
      </c>
      <c r="B171" s="18" t="s">
        <v>696</v>
      </c>
      <c r="C171" s="23" t="s">
        <v>697</v>
      </c>
      <c r="D171" s="23" t="s">
        <v>706</v>
      </c>
      <c r="E171" s="18" t="s">
        <v>33</v>
      </c>
      <c r="F171" s="18" t="s">
        <v>12</v>
      </c>
      <c r="G171" s="18" t="s">
        <v>10</v>
      </c>
      <c r="H171" s="23"/>
      <c r="I171" s="18" t="s">
        <v>10</v>
      </c>
      <c r="J171" s="23"/>
    </row>
    <row r="172" spans="1:10" ht="14.25" customHeight="1">
      <c r="A172" s="22" t="s">
        <v>698</v>
      </c>
      <c r="B172" s="18" t="s">
        <v>699</v>
      </c>
      <c r="C172" s="23" t="s">
        <v>700</v>
      </c>
      <c r="D172" s="23" t="s">
        <v>707</v>
      </c>
      <c r="E172" s="18" t="s">
        <v>33</v>
      </c>
      <c r="F172" s="18" t="s">
        <v>719</v>
      </c>
      <c r="G172" s="18" t="s">
        <v>10</v>
      </c>
      <c r="H172" s="23"/>
      <c r="I172" s="18" t="s">
        <v>10</v>
      </c>
      <c r="J172" s="23"/>
    </row>
    <row r="173" spans="1:10" ht="14.25" customHeight="1">
      <c r="A173" s="22" t="s">
        <v>701</v>
      </c>
      <c r="B173" s="18" t="s">
        <v>702</v>
      </c>
      <c r="C173" s="23" t="s">
        <v>703</v>
      </c>
      <c r="D173" s="23" t="s">
        <v>708</v>
      </c>
      <c r="E173" s="18" t="s">
        <v>33</v>
      </c>
      <c r="F173" s="18" t="s">
        <v>12</v>
      </c>
      <c r="G173" s="18" t="s">
        <v>10</v>
      </c>
      <c r="H173" s="23"/>
      <c r="I173" s="18" t="s">
        <v>10</v>
      </c>
      <c r="J173" s="23"/>
    </row>
    <row r="174" spans="1:10" ht="14.25" customHeight="1">
      <c r="A174" s="26" t="s">
        <v>720</v>
      </c>
      <c r="B174" s="17" t="s">
        <v>721</v>
      </c>
      <c r="C174" s="24" t="s">
        <v>722</v>
      </c>
      <c r="D174" s="24" t="s">
        <v>723</v>
      </c>
      <c r="E174" s="17" t="s">
        <v>20</v>
      </c>
      <c r="F174" s="27" t="s">
        <v>12</v>
      </c>
      <c r="G174" s="17" t="s">
        <v>10</v>
      </c>
      <c r="H174" s="24"/>
      <c r="I174" s="17" t="s">
        <v>10</v>
      </c>
      <c r="J174" s="24"/>
    </row>
    <row r="175" spans="1:10" ht="14.25" customHeight="1">
      <c r="A175" s="26" t="s">
        <v>724</v>
      </c>
      <c r="B175" s="17" t="s">
        <v>725</v>
      </c>
      <c r="C175" s="24" t="s">
        <v>726</v>
      </c>
      <c r="D175" s="24" t="s">
        <v>723</v>
      </c>
      <c r="E175" s="17" t="s">
        <v>20</v>
      </c>
      <c r="F175" s="27" t="s">
        <v>12</v>
      </c>
      <c r="G175" s="17" t="s">
        <v>10</v>
      </c>
      <c r="H175" s="24"/>
      <c r="I175" s="17" t="s">
        <v>10</v>
      </c>
      <c r="J175" s="24"/>
    </row>
    <row r="176" spans="1:10" ht="14.25" customHeight="1">
      <c r="A176" s="26" t="s">
        <v>727</v>
      </c>
      <c r="B176" s="17" t="s">
        <v>728</v>
      </c>
      <c r="C176" s="24" t="s">
        <v>729</v>
      </c>
      <c r="D176" s="24" t="s">
        <v>730</v>
      </c>
      <c r="E176" s="17" t="s">
        <v>20</v>
      </c>
      <c r="F176" s="27" t="s">
        <v>12</v>
      </c>
      <c r="G176" s="17" t="s">
        <v>10</v>
      </c>
      <c r="H176" s="24"/>
      <c r="I176" s="17" t="s">
        <v>10</v>
      </c>
      <c r="J176" s="24"/>
    </row>
    <row r="177" spans="1:10" ht="14.25" customHeight="1">
      <c r="A177" s="26" t="s">
        <v>731</v>
      </c>
      <c r="B177" s="17" t="s">
        <v>732</v>
      </c>
      <c r="C177" s="24" t="s">
        <v>733</v>
      </c>
      <c r="D177" s="24" t="s">
        <v>734</v>
      </c>
      <c r="E177" s="17" t="s">
        <v>20</v>
      </c>
      <c r="F177" s="28" t="s">
        <v>12</v>
      </c>
      <c r="G177" s="17" t="s">
        <v>10</v>
      </c>
      <c r="H177" s="24"/>
      <c r="I177" s="17" t="s">
        <v>10</v>
      </c>
      <c r="J177" s="24"/>
    </row>
    <row r="178" spans="1:10" ht="14.25" customHeight="1">
      <c r="A178" s="26" t="s">
        <v>735</v>
      </c>
      <c r="B178" s="17" t="s">
        <v>736</v>
      </c>
      <c r="C178" s="24" t="s">
        <v>737</v>
      </c>
      <c r="D178" s="24" t="s">
        <v>738</v>
      </c>
      <c r="E178" s="17" t="s">
        <v>20</v>
      </c>
      <c r="F178" s="27" t="s">
        <v>15</v>
      </c>
      <c r="G178" s="17" t="s">
        <v>10</v>
      </c>
      <c r="H178" s="24"/>
      <c r="I178" s="17" t="s">
        <v>10</v>
      </c>
      <c r="J178" s="24"/>
    </row>
    <row r="179" spans="1:10" ht="14.25" customHeight="1">
      <c r="A179" s="26" t="s">
        <v>739</v>
      </c>
      <c r="B179" s="17" t="s">
        <v>740</v>
      </c>
      <c r="C179" s="24" t="s">
        <v>741</v>
      </c>
      <c r="D179" s="24" t="s">
        <v>734</v>
      </c>
      <c r="E179" s="17" t="s">
        <v>20</v>
      </c>
      <c r="F179" s="27" t="s">
        <v>12</v>
      </c>
      <c r="G179" s="17" t="s">
        <v>10</v>
      </c>
      <c r="H179" s="24"/>
      <c r="I179" s="17" t="s">
        <v>10</v>
      </c>
      <c r="J179" s="24"/>
    </row>
    <row r="180" spans="1:10" ht="14.25" customHeight="1">
      <c r="A180" s="26" t="s">
        <v>742</v>
      </c>
      <c r="B180" s="17" t="s">
        <v>743</v>
      </c>
      <c r="C180" s="24" t="s">
        <v>744</v>
      </c>
      <c r="D180" s="24" t="s">
        <v>734</v>
      </c>
      <c r="E180" s="17" t="s">
        <v>20</v>
      </c>
      <c r="F180" s="27" t="s">
        <v>12</v>
      </c>
      <c r="G180" s="17" t="s">
        <v>10</v>
      </c>
      <c r="H180" s="24"/>
      <c r="I180" s="17" t="s">
        <v>10</v>
      </c>
      <c r="J180" s="24"/>
    </row>
    <row r="181" spans="1:10" ht="14.25" customHeight="1">
      <c r="A181" s="26" t="s">
        <v>745</v>
      </c>
      <c r="B181" s="17" t="s">
        <v>746</v>
      </c>
      <c r="C181" s="24" t="s">
        <v>747</v>
      </c>
      <c r="D181" s="24" t="s">
        <v>738</v>
      </c>
      <c r="E181" s="17" t="s">
        <v>20</v>
      </c>
      <c r="F181" s="27" t="s">
        <v>12</v>
      </c>
      <c r="G181" s="17" t="s">
        <v>10</v>
      </c>
      <c r="H181" s="24"/>
      <c r="I181" s="17" t="s">
        <v>10</v>
      </c>
      <c r="J181" s="24"/>
    </row>
    <row r="182" spans="1:10" ht="14.25" customHeight="1">
      <c r="A182" s="22" t="s">
        <v>181</v>
      </c>
      <c r="B182" s="15" t="s">
        <v>182</v>
      </c>
      <c r="C182" s="23" t="s">
        <v>183</v>
      </c>
      <c r="D182" s="23" t="s">
        <v>184</v>
      </c>
      <c r="E182" s="15" t="s">
        <v>43</v>
      </c>
      <c r="F182" s="15" t="s">
        <v>12</v>
      </c>
      <c r="G182" s="15" t="s">
        <v>10</v>
      </c>
      <c r="H182" s="16"/>
      <c r="I182" s="15" t="s">
        <v>10</v>
      </c>
      <c r="J182" s="16"/>
    </row>
    <row r="183" spans="1:10" ht="15" customHeight="1">
      <c r="A183" s="22" t="s">
        <v>185</v>
      </c>
      <c r="B183" s="15" t="s">
        <v>36</v>
      </c>
      <c r="C183" s="23" t="s">
        <v>186</v>
      </c>
      <c r="D183" s="16" t="s">
        <v>187</v>
      </c>
      <c r="E183" s="15" t="s">
        <v>43</v>
      </c>
      <c r="F183" s="15" t="s">
        <v>12</v>
      </c>
      <c r="G183" s="15" t="s">
        <v>11</v>
      </c>
      <c r="H183" s="16" t="s">
        <v>188</v>
      </c>
      <c r="I183" s="15" t="s">
        <v>10</v>
      </c>
      <c r="J183" s="16"/>
    </row>
    <row r="184" spans="1:10" ht="15" customHeight="1">
      <c r="A184" s="22" t="s">
        <v>189</v>
      </c>
      <c r="B184" s="15" t="s">
        <v>190</v>
      </c>
      <c r="C184" s="23" t="s">
        <v>191</v>
      </c>
      <c r="D184" s="16" t="s">
        <v>192</v>
      </c>
      <c r="E184" s="15" t="s">
        <v>43</v>
      </c>
      <c r="F184" s="15" t="s">
        <v>12</v>
      </c>
      <c r="G184" s="15" t="s">
        <v>11</v>
      </c>
      <c r="H184" s="16" t="s">
        <v>193</v>
      </c>
      <c r="I184" s="15" t="s">
        <v>10</v>
      </c>
      <c r="J184" s="16"/>
    </row>
    <row r="185" spans="1:10" ht="15" customHeight="1">
      <c r="A185" s="22" t="s">
        <v>194</v>
      </c>
      <c r="B185" s="15" t="s">
        <v>195</v>
      </c>
      <c r="C185" s="23" t="s">
        <v>196</v>
      </c>
      <c r="D185" s="16" t="s">
        <v>192</v>
      </c>
      <c r="E185" s="15" t="s">
        <v>43</v>
      </c>
      <c r="F185" s="15" t="s">
        <v>12</v>
      </c>
      <c r="G185" s="15" t="s">
        <v>10</v>
      </c>
      <c r="H185" s="16"/>
      <c r="I185" s="15" t="s">
        <v>10</v>
      </c>
      <c r="J185" s="16"/>
    </row>
    <row r="186" spans="1:10" ht="15" customHeight="1">
      <c r="A186" s="22" t="s">
        <v>197</v>
      </c>
      <c r="B186" s="15" t="s">
        <v>198</v>
      </c>
      <c r="C186" s="23" t="s">
        <v>199</v>
      </c>
      <c r="D186" s="16" t="s">
        <v>192</v>
      </c>
      <c r="E186" s="15" t="s">
        <v>43</v>
      </c>
      <c r="F186" s="15" t="s">
        <v>12</v>
      </c>
      <c r="G186" s="15" t="s">
        <v>10</v>
      </c>
      <c r="H186" s="16"/>
      <c r="I186" s="15" t="s">
        <v>10</v>
      </c>
      <c r="J186" s="16"/>
    </row>
    <row r="187" spans="1:10" ht="15" customHeight="1">
      <c r="A187" s="22" t="s">
        <v>200</v>
      </c>
      <c r="B187" s="15" t="s">
        <v>201</v>
      </c>
      <c r="C187" s="23" t="s">
        <v>202</v>
      </c>
      <c r="D187" s="16" t="s">
        <v>192</v>
      </c>
      <c r="E187" s="15" t="s">
        <v>43</v>
      </c>
      <c r="F187" s="15" t="s">
        <v>12</v>
      </c>
      <c r="G187" s="15" t="s">
        <v>10</v>
      </c>
      <c r="H187" s="16"/>
      <c r="I187" s="15" t="s">
        <v>10</v>
      </c>
      <c r="J187" s="16"/>
    </row>
    <row r="188" spans="1:10" ht="15" customHeight="1">
      <c r="A188" s="22" t="s">
        <v>203</v>
      </c>
      <c r="B188" s="15" t="s">
        <v>204</v>
      </c>
      <c r="C188" s="23" t="s">
        <v>205</v>
      </c>
      <c r="D188" s="16" t="s">
        <v>192</v>
      </c>
      <c r="E188" s="15" t="s">
        <v>43</v>
      </c>
      <c r="F188" s="15" t="s">
        <v>12</v>
      </c>
      <c r="G188" s="15" t="s">
        <v>11</v>
      </c>
      <c r="H188" s="16" t="s">
        <v>206</v>
      </c>
      <c r="I188" s="15" t="s">
        <v>10</v>
      </c>
      <c r="J188" s="16"/>
    </row>
    <row r="189" spans="1:10" ht="15" customHeight="1">
      <c r="A189" s="22" t="s">
        <v>207</v>
      </c>
      <c r="B189" s="15" t="s">
        <v>208</v>
      </c>
      <c r="C189" s="23" t="s">
        <v>209</v>
      </c>
      <c r="D189" s="16" t="s">
        <v>192</v>
      </c>
      <c r="E189" s="15" t="s">
        <v>43</v>
      </c>
      <c r="F189" s="15" t="s">
        <v>12</v>
      </c>
      <c r="G189" s="15" t="s">
        <v>10</v>
      </c>
      <c r="H189" s="16"/>
      <c r="I189" s="15" t="s">
        <v>10</v>
      </c>
      <c r="J189" s="16"/>
    </row>
    <row r="190" spans="1:10" ht="15" customHeight="1">
      <c r="A190" s="22" t="s">
        <v>210</v>
      </c>
      <c r="B190" s="15" t="s">
        <v>211</v>
      </c>
      <c r="C190" s="23" t="s">
        <v>212</v>
      </c>
      <c r="D190" s="16" t="s">
        <v>45</v>
      </c>
      <c r="E190" s="15" t="s">
        <v>43</v>
      </c>
      <c r="F190" s="15" t="s">
        <v>12</v>
      </c>
      <c r="G190" s="15" t="s">
        <v>10</v>
      </c>
      <c r="H190" s="16"/>
      <c r="I190" s="15" t="s">
        <v>10</v>
      </c>
      <c r="J190" s="16"/>
    </row>
    <row r="191" spans="1:10" ht="15" customHeight="1">
      <c r="A191" s="22" t="s">
        <v>213</v>
      </c>
      <c r="B191" s="15" t="s">
        <v>214</v>
      </c>
      <c r="C191" s="23" t="s">
        <v>215</v>
      </c>
      <c r="D191" s="16" t="s">
        <v>44</v>
      </c>
      <c r="E191" s="15" t="s">
        <v>43</v>
      </c>
      <c r="F191" s="15" t="s">
        <v>12</v>
      </c>
      <c r="G191" s="15" t="s">
        <v>10</v>
      </c>
      <c r="H191" s="16"/>
      <c r="I191" s="15" t="s">
        <v>10</v>
      </c>
      <c r="J191" s="16"/>
    </row>
    <row r="192" spans="1:10" ht="15" customHeight="1">
      <c r="A192" s="22" t="s">
        <v>216</v>
      </c>
      <c r="B192" s="15" t="s">
        <v>217</v>
      </c>
      <c r="C192" s="23" t="s">
        <v>218</v>
      </c>
      <c r="D192" s="16" t="s">
        <v>44</v>
      </c>
      <c r="E192" s="15" t="s">
        <v>43</v>
      </c>
      <c r="F192" s="15" t="s">
        <v>12</v>
      </c>
      <c r="G192" s="15" t="s">
        <v>10</v>
      </c>
      <c r="H192" s="16"/>
      <c r="I192" s="15" t="s">
        <v>10</v>
      </c>
      <c r="J192" s="16"/>
    </row>
    <row r="193" spans="1:10" ht="15" customHeight="1">
      <c r="A193" s="29" t="s">
        <v>918</v>
      </c>
      <c r="B193" s="30" t="s">
        <v>919</v>
      </c>
      <c r="C193" s="31" t="s">
        <v>920</v>
      </c>
      <c r="D193" s="31" t="s">
        <v>921</v>
      </c>
      <c r="E193" s="30" t="s">
        <v>25</v>
      </c>
      <c r="F193" s="30" t="s">
        <v>12</v>
      </c>
      <c r="G193" s="30" t="s">
        <v>10</v>
      </c>
      <c r="H193" s="31"/>
      <c r="I193" s="30" t="s">
        <v>10</v>
      </c>
      <c r="J193" s="31"/>
    </row>
    <row r="194" spans="1:10" ht="15" customHeight="1">
      <c r="A194" s="29" t="s">
        <v>922</v>
      </c>
      <c r="B194" s="30" t="s">
        <v>923</v>
      </c>
      <c r="C194" s="31" t="s">
        <v>924</v>
      </c>
      <c r="D194" s="31" t="s">
        <v>921</v>
      </c>
      <c r="E194" s="30" t="s">
        <v>25</v>
      </c>
      <c r="F194" s="30" t="s">
        <v>12</v>
      </c>
      <c r="G194" s="30" t="s">
        <v>10</v>
      </c>
      <c r="H194" s="31"/>
      <c r="I194" s="30" t="s">
        <v>10</v>
      </c>
      <c r="J194" s="31"/>
    </row>
    <row r="195" spans="1:10" ht="15" customHeight="1">
      <c r="A195" s="29" t="s">
        <v>925</v>
      </c>
      <c r="B195" s="30" t="s">
        <v>926</v>
      </c>
      <c r="C195" s="31" t="s">
        <v>927</v>
      </c>
      <c r="D195" s="31" t="s">
        <v>928</v>
      </c>
      <c r="E195" s="30" t="s">
        <v>25</v>
      </c>
      <c r="F195" s="30" t="s">
        <v>12</v>
      </c>
      <c r="G195" s="30" t="s">
        <v>10</v>
      </c>
      <c r="H195" s="31"/>
      <c r="I195" s="30" t="s">
        <v>10</v>
      </c>
      <c r="J195" s="31"/>
    </row>
    <row r="196" spans="1:10" ht="15" customHeight="1">
      <c r="A196" s="29" t="s">
        <v>929</v>
      </c>
      <c r="B196" s="30" t="s">
        <v>930</v>
      </c>
      <c r="C196" s="31" t="s">
        <v>931</v>
      </c>
      <c r="D196" s="31" t="s">
        <v>932</v>
      </c>
      <c r="E196" s="30" t="s">
        <v>25</v>
      </c>
      <c r="F196" s="30" t="s">
        <v>12</v>
      </c>
      <c r="G196" s="30" t="s">
        <v>10</v>
      </c>
      <c r="H196" s="31"/>
      <c r="I196" s="30" t="s">
        <v>10</v>
      </c>
      <c r="J196" s="31"/>
    </row>
    <row r="197" spans="1:10" ht="15" customHeight="1">
      <c r="A197" s="29" t="s">
        <v>54</v>
      </c>
      <c r="B197" s="30" t="s">
        <v>55</v>
      </c>
      <c r="C197" s="31" t="s">
        <v>56</v>
      </c>
      <c r="D197" s="31" t="s">
        <v>13</v>
      </c>
      <c r="E197" s="30" t="s">
        <v>25</v>
      </c>
      <c r="F197" s="30" t="s">
        <v>12</v>
      </c>
      <c r="G197" s="30" t="s">
        <v>10</v>
      </c>
      <c r="H197" s="31"/>
      <c r="I197" s="30" t="s">
        <v>10</v>
      </c>
      <c r="J197" s="31"/>
    </row>
    <row r="198" spans="1:10" ht="15" customHeight="1">
      <c r="A198" s="29" t="s">
        <v>933</v>
      </c>
      <c r="B198" s="30" t="s">
        <v>934</v>
      </c>
      <c r="C198" s="31" t="s">
        <v>935</v>
      </c>
      <c r="D198" s="31" t="s">
        <v>936</v>
      </c>
      <c r="E198" s="30" t="s">
        <v>25</v>
      </c>
      <c r="F198" s="30" t="s">
        <v>12</v>
      </c>
      <c r="G198" s="30" t="s">
        <v>10</v>
      </c>
      <c r="H198" s="31"/>
      <c r="I198" s="30" t="s">
        <v>10</v>
      </c>
      <c r="J198" s="31"/>
    </row>
    <row r="199" spans="1:10" ht="15" customHeight="1">
      <c r="A199" s="29" t="s">
        <v>937</v>
      </c>
      <c r="B199" s="30" t="s">
        <v>938</v>
      </c>
      <c r="C199" s="31" t="s">
        <v>939</v>
      </c>
      <c r="D199" s="31" t="s">
        <v>936</v>
      </c>
      <c r="E199" s="30" t="s">
        <v>25</v>
      </c>
      <c r="F199" s="30" t="s">
        <v>12</v>
      </c>
      <c r="G199" s="30" t="s">
        <v>10</v>
      </c>
      <c r="H199" s="31"/>
      <c r="I199" s="30" t="s">
        <v>10</v>
      </c>
      <c r="J199" s="31"/>
    </row>
    <row r="200" spans="1:10" ht="15" customHeight="1">
      <c r="A200" s="29" t="s">
        <v>940</v>
      </c>
      <c r="B200" s="30" t="s">
        <v>941</v>
      </c>
      <c r="C200" s="31" t="s">
        <v>942</v>
      </c>
      <c r="D200" s="31" t="s">
        <v>936</v>
      </c>
      <c r="E200" s="30" t="s">
        <v>25</v>
      </c>
      <c r="F200" s="30" t="s">
        <v>12</v>
      </c>
      <c r="G200" s="30" t="s">
        <v>10</v>
      </c>
      <c r="H200" s="31"/>
      <c r="I200" s="30" t="s">
        <v>10</v>
      </c>
      <c r="J200" s="31"/>
    </row>
    <row r="201" spans="1:10" ht="15" customHeight="1">
      <c r="A201" s="29" t="s">
        <v>943</v>
      </c>
      <c r="B201" s="30" t="s">
        <v>944</v>
      </c>
      <c r="C201" s="31" t="s">
        <v>945</v>
      </c>
      <c r="D201" s="31" t="s">
        <v>936</v>
      </c>
      <c r="E201" s="30" t="s">
        <v>25</v>
      </c>
      <c r="F201" s="30" t="s">
        <v>12</v>
      </c>
      <c r="G201" s="30" t="s">
        <v>10</v>
      </c>
      <c r="H201" s="31"/>
      <c r="I201" s="30" t="s">
        <v>10</v>
      </c>
      <c r="J201" s="31"/>
    </row>
    <row r="202" spans="1:10" ht="15" customHeight="1">
      <c r="A202" s="29" t="s">
        <v>57</v>
      </c>
      <c r="B202" s="30" t="s">
        <v>58</v>
      </c>
      <c r="C202" s="31" t="s">
        <v>59</v>
      </c>
      <c r="D202" s="31" t="s">
        <v>13</v>
      </c>
      <c r="E202" s="30" t="s">
        <v>25</v>
      </c>
      <c r="F202" s="30" t="s">
        <v>12</v>
      </c>
      <c r="G202" s="30" t="s">
        <v>10</v>
      </c>
      <c r="H202" s="31"/>
      <c r="I202" s="30" t="s">
        <v>10</v>
      </c>
      <c r="J202" s="31"/>
    </row>
    <row r="203" spans="1:10" ht="15" customHeight="1">
      <c r="A203" s="29" t="s">
        <v>946</v>
      </c>
      <c r="B203" s="30" t="s">
        <v>947</v>
      </c>
      <c r="C203" s="31" t="s">
        <v>948</v>
      </c>
      <c r="D203" s="31" t="s">
        <v>949</v>
      </c>
      <c r="E203" s="30" t="s">
        <v>25</v>
      </c>
      <c r="F203" s="30" t="s">
        <v>15</v>
      </c>
      <c r="G203" s="30" t="s">
        <v>10</v>
      </c>
      <c r="H203" s="31"/>
      <c r="I203" s="30" t="s">
        <v>10</v>
      </c>
      <c r="J203" s="31"/>
    </row>
    <row r="204" spans="1:10" ht="15" customHeight="1">
      <c r="A204" s="29" t="s">
        <v>950</v>
      </c>
      <c r="B204" s="30" t="s">
        <v>951</v>
      </c>
      <c r="C204" s="31" t="s">
        <v>952</v>
      </c>
      <c r="D204" s="31" t="s">
        <v>949</v>
      </c>
      <c r="E204" s="30" t="s">
        <v>25</v>
      </c>
      <c r="F204" s="30" t="s">
        <v>15</v>
      </c>
      <c r="G204" s="30" t="s">
        <v>10</v>
      </c>
      <c r="H204" s="31"/>
      <c r="I204" s="30" t="s">
        <v>10</v>
      </c>
      <c r="J204" s="31"/>
    </row>
    <row r="205" spans="1:10" ht="15" customHeight="1">
      <c r="A205" s="29" t="s">
        <v>953</v>
      </c>
      <c r="B205" s="30" t="s">
        <v>954</v>
      </c>
      <c r="C205" s="31" t="s">
        <v>955</v>
      </c>
      <c r="D205" s="31" t="s">
        <v>949</v>
      </c>
      <c r="E205" s="30" t="s">
        <v>25</v>
      </c>
      <c r="F205" s="30" t="s">
        <v>15</v>
      </c>
      <c r="G205" s="30" t="s">
        <v>10</v>
      </c>
      <c r="H205" s="31"/>
      <c r="I205" s="30" t="s">
        <v>10</v>
      </c>
      <c r="J205" s="31"/>
    </row>
    <row r="206" spans="1:10" ht="15" customHeight="1">
      <c r="A206" s="29" t="s">
        <v>956</v>
      </c>
      <c r="B206" s="30" t="s">
        <v>957</v>
      </c>
      <c r="C206" s="31" t="s">
        <v>958</v>
      </c>
      <c r="D206" s="31" t="s">
        <v>949</v>
      </c>
      <c r="E206" s="30" t="s">
        <v>25</v>
      </c>
      <c r="F206" s="30" t="s">
        <v>15</v>
      </c>
      <c r="G206" s="30" t="s">
        <v>10</v>
      </c>
      <c r="H206" s="31"/>
      <c r="I206" s="30" t="s">
        <v>11</v>
      </c>
      <c r="J206" s="31" t="s">
        <v>959</v>
      </c>
    </row>
    <row r="207" spans="1:10" ht="15" customHeight="1">
      <c r="A207" s="29" t="s">
        <v>960</v>
      </c>
      <c r="B207" s="30" t="s">
        <v>961</v>
      </c>
      <c r="C207" s="31" t="s">
        <v>962</v>
      </c>
      <c r="D207" s="31" t="s">
        <v>963</v>
      </c>
      <c r="E207" s="30" t="s">
        <v>25</v>
      </c>
      <c r="F207" s="30" t="s">
        <v>12</v>
      </c>
      <c r="G207" s="30" t="s">
        <v>10</v>
      </c>
      <c r="H207" s="31"/>
      <c r="I207" s="30" t="s">
        <v>10</v>
      </c>
      <c r="J207" s="31"/>
    </row>
    <row r="208" spans="1:10" ht="15" customHeight="1">
      <c r="A208" s="29" t="s">
        <v>964</v>
      </c>
      <c r="B208" s="30" t="s">
        <v>965</v>
      </c>
      <c r="C208" s="31" t="s">
        <v>966</v>
      </c>
      <c r="D208" s="31" t="s">
        <v>963</v>
      </c>
      <c r="E208" s="30" t="s">
        <v>25</v>
      </c>
      <c r="F208" s="30" t="s">
        <v>12</v>
      </c>
      <c r="G208" s="30" t="s">
        <v>10</v>
      </c>
      <c r="H208" s="31"/>
      <c r="I208" s="30" t="s">
        <v>10</v>
      </c>
      <c r="J208" s="31"/>
    </row>
    <row r="209" spans="1:10" ht="15" customHeight="1">
      <c r="A209" s="29" t="s">
        <v>967</v>
      </c>
      <c r="B209" s="30" t="s">
        <v>968</v>
      </c>
      <c r="C209" s="31" t="s">
        <v>969</v>
      </c>
      <c r="D209" s="31" t="s">
        <v>963</v>
      </c>
      <c r="E209" s="30" t="s">
        <v>25</v>
      </c>
      <c r="F209" s="30" t="s">
        <v>12</v>
      </c>
      <c r="G209" s="30" t="s">
        <v>10</v>
      </c>
      <c r="H209" s="31"/>
      <c r="I209" s="30" t="s">
        <v>10</v>
      </c>
      <c r="J209" s="31"/>
    </row>
    <row r="210" spans="1:10" ht="15" customHeight="1">
      <c r="A210" s="29" t="s">
        <v>970</v>
      </c>
      <c r="B210" s="30" t="s">
        <v>971</v>
      </c>
      <c r="C210" s="31" t="s">
        <v>972</v>
      </c>
      <c r="D210" s="31" t="s">
        <v>963</v>
      </c>
      <c r="E210" s="30" t="s">
        <v>25</v>
      </c>
      <c r="F210" s="30" t="s">
        <v>12</v>
      </c>
      <c r="G210" s="30" t="s">
        <v>10</v>
      </c>
      <c r="H210" s="31"/>
      <c r="I210" s="30" t="s">
        <v>10</v>
      </c>
      <c r="J210" s="31"/>
    </row>
    <row r="211" spans="1:10" ht="15" customHeight="1">
      <c r="A211" s="29" t="s">
        <v>973</v>
      </c>
      <c r="B211" s="30" t="s">
        <v>974</v>
      </c>
      <c r="C211" s="31" t="s">
        <v>975</v>
      </c>
      <c r="D211" s="31" t="s">
        <v>976</v>
      </c>
      <c r="E211" s="30" t="s">
        <v>25</v>
      </c>
      <c r="F211" s="30" t="s">
        <v>12</v>
      </c>
      <c r="G211" s="30" t="s">
        <v>11</v>
      </c>
      <c r="H211" s="32" t="s">
        <v>977</v>
      </c>
      <c r="I211" s="30" t="s">
        <v>10</v>
      </c>
      <c r="J211" s="31"/>
    </row>
    <row r="212" spans="1:10" ht="15" customHeight="1">
      <c r="A212" s="33" t="s">
        <v>978</v>
      </c>
      <c r="B212" s="34" t="s">
        <v>979</v>
      </c>
      <c r="C212" s="32" t="s">
        <v>980</v>
      </c>
      <c r="D212" s="32" t="s">
        <v>32</v>
      </c>
      <c r="E212" s="34" t="s">
        <v>25</v>
      </c>
      <c r="F212" s="34" t="s">
        <v>12</v>
      </c>
      <c r="G212" s="34" t="s">
        <v>11</v>
      </c>
      <c r="H212" s="32" t="s">
        <v>977</v>
      </c>
      <c r="I212" s="34" t="s">
        <v>10</v>
      </c>
      <c r="J212" s="32"/>
    </row>
    <row r="213" spans="1:10" ht="15" customHeight="1">
      <c r="A213" s="29" t="s">
        <v>981</v>
      </c>
      <c r="B213" s="30" t="s">
        <v>982</v>
      </c>
      <c r="C213" s="31" t="s">
        <v>983</v>
      </c>
      <c r="D213" s="31" t="s">
        <v>32</v>
      </c>
      <c r="E213" s="30" t="s">
        <v>25</v>
      </c>
      <c r="F213" s="30" t="s">
        <v>12</v>
      </c>
      <c r="G213" s="30" t="s">
        <v>10</v>
      </c>
      <c r="H213" s="31"/>
      <c r="I213" s="30" t="s">
        <v>10</v>
      </c>
      <c r="J213" s="31"/>
    </row>
    <row r="214" spans="1:10" ht="15" customHeight="1">
      <c r="A214" s="35" t="s">
        <v>984</v>
      </c>
      <c r="B214" s="36" t="s">
        <v>985</v>
      </c>
      <c r="C214" s="37" t="s">
        <v>986</v>
      </c>
      <c r="D214" s="37" t="s">
        <v>32</v>
      </c>
      <c r="E214" s="36" t="s">
        <v>25</v>
      </c>
      <c r="F214" s="36" t="s">
        <v>12</v>
      </c>
      <c r="G214" s="36" t="s">
        <v>10</v>
      </c>
      <c r="H214" s="37"/>
      <c r="I214" s="36" t="s">
        <v>10</v>
      </c>
      <c r="J214" s="37"/>
    </row>
    <row r="215" spans="1:10" ht="15" customHeight="1">
      <c r="A215" s="29" t="s">
        <v>987</v>
      </c>
      <c r="B215" s="30" t="s">
        <v>988</v>
      </c>
      <c r="C215" s="31" t="s">
        <v>989</v>
      </c>
      <c r="D215" s="31" t="s">
        <v>13</v>
      </c>
      <c r="E215" s="30" t="s">
        <v>25</v>
      </c>
      <c r="F215" s="30" t="s">
        <v>12</v>
      </c>
      <c r="G215" s="30" t="s">
        <v>10</v>
      </c>
      <c r="H215" s="31"/>
      <c r="I215" s="30" t="s">
        <v>10</v>
      </c>
      <c r="J215" s="31"/>
    </row>
    <row r="216" spans="1:10" ht="15" customHeight="1">
      <c r="A216" s="29" t="s">
        <v>990</v>
      </c>
      <c r="B216" s="30" t="s">
        <v>991</v>
      </c>
      <c r="C216" s="31" t="s">
        <v>992</v>
      </c>
      <c r="D216" s="31" t="s">
        <v>13</v>
      </c>
      <c r="E216" s="30" t="s">
        <v>25</v>
      </c>
      <c r="F216" s="30" t="s">
        <v>12</v>
      </c>
      <c r="G216" s="30" t="s">
        <v>10</v>
      </c>
      <c r="H216" s="31"/>
      <c r="I216" s="30" t="s">
        <v>10</v>
      </c>
      <c r="J216" s="31"/>
    </row>
    <row r="217" spans="1:10" ht="15" customHeight="1">
      <c r="A217" s="29" t="s">
        <v>993</v>
      </c>
      <c r="B217" s="30" t="s">
        <v>994</v>
      </c>
      <c r="C217" s="31" t="s">
        <v>995</v>
      </c>
      <c r="D217" s="31" t="s">
        <v>13</v>
      </c>
      <c r="E217" s="30" t="s">
        <v>25</v>
      </c>
      <c r="F217" s="30" t="s">
        <v>12</v>
      </c>
      <c r="G217" s="30" t="s">
        <v>10</v>
      </c>
      <c r="H217" s="31"/>
      <c r="I217" s="30" t="s">
        <v>10</v>
      </c>
      <c r="J217" s="31"/>
    </row>
    <row r="218" spans="1:10" ht="15" customHeight="1">
      <c r="A218" s="29" t="s">
        <v>996</v>
      </c>
      <c r="B218" s="30" t="s">
        <v>997</v>
      </c>
      <c r="C218" s="31" t="s">
        <v>998</v>
      </c>
      <c r="D218" s="31" t="s">
        <v>999</v>
      </c>
      <c r="E218" s="30" t="s">
        <v>25</v>
      </c>
      <c r="F218" s="30" t="s">
        <v>12</v>
      </c>
      <c r="G218" s="30" t="s">
        <v>10</v>
      </c>
      <c r="H218" s="31"/>
      <c r="I218" s="30" t="s">
        <v>10</v>
      </c>
      <c r="J218" s="31"/>
    </row>
    <row r="219" spans="1:10" ht="15" customHeight="1">
      <c r="A219" s="22" t="s">
        <v>1000</v>
      </c>
      <c r="B219" s="18" t="s">
        <v>1001</v>
      </c>
      <c r="C219" s="23" t="s">
        <v>1002</v>
      </c>
      <c r="D219" s="23" t="s">
        <v>999</v>
      </c>
      <c r="E219" s="18" t="s">
        <v>25</v>
      </c>
      <c r="F219" s="18" t="s">
        <v>12</v>
      </c>
      <c r="G219" s="18" t="s">
        <v>10</v>
      </c>
      <c r="H219" s="21"/>
      <c r="I219" s="18" t="s">
        <v>10</v>
      </c>
      <c r="J219" s="21"/>
    </row>
    <row r="220" spans="1:10" ht="15" customHeight="1">
      <c r="A220" s="29" t="s">
        <v>1003</v>
      </c>
      <c r="B220" s="30" t="s">
        <v>1004</v>
      </c>
      <c r="C220" s="31" t="s">
        <v>1005</v>
      </c>
      <c r="D220" s="31" t="s">
        <v>999</v>
      </c>
      <c r="E220" s="30" t="s">
        <v>25</v>
      </c>
      <c r="F220" s="30" t="s">
        <v>12</v>
      </c>
      <c r="G220" s="30" t="s">
        <v>10</v>
      </c>
      <c r="H220" s="31"/>
      <c r="I220" s="30" t="s">
        <v>10</v>
      </c>
      <c r="J220" s="31"/>
    </row>
    <row r="221" spans="1:10" ht="15" customHeight="1">
      <c r="A221" s="22" t="s">
        <v>1006</v>
      </c>
      <c r="B221" s="18" t="s">
        <v>1007</v>
      </c>
      <c r="C221" s="23" t="s">
        <v>1008</v>
      </c>
      <c r="D221" s="23" t="s">
        <v>13</v>
      </c>
      <c r="E221" s="18" t="s">
        <v>25</v>
      </c>
      <c r="F221" s="18" t="s">
        <v>12</v>
      </c>
      <c r="G221" s="18" t="s">
        <v>10</v>
      </c>
      <c r="H221" s="23"/>
      <c r="I221" s="18" t="s">
        <v>10</v>
      </c>
      <c r="J221" s="23"/>
    </row>
    <row r="222" spans="1:10" ht="15" customHeight="1">
      <c r="A222" s="22" t="s">
        <v>1009</v>
      </c>
      <c r="B222" s="18" t="s">
        <v>1010</v>
      </c>
      <c r="C222" s="23" t="s">
        <v>1011</v>
      </c>
      <c r="D222" s="21" t="s">
        <v>13</v>
      </c>
      <c r="E222" s="18" t="s">
        <v>25</v>
      </c>
      <c r="F222" s="18" t="s">
        <v>12</v>
      </c>
      <c r="G222" s="18" t="s">
        <v>10</v>
      </c>
      <c r="H222" s="23"/>
      <c r="I222" s="18" t="s">
        <v>10</v>
      </c>
      <c r="J222" s="23"/>
    </row>
    <row r="223" spans="1:10" ht="15" customHeight="1">
      <c r="A223" s="22" t="s">
        <v>1012</v>
      </c>
      <c r="B223" s="18" t="s">
        <v>1013</v>
      </c>
      <c r="C223" s="23" t="s">
        <v>1014</v>
      </c>
      <c r="D223" s="21" t="s">
        <v>13</v>
      </c>
      <c r="E223" s="18" t="s">
        <v>25</v>
      </c>
      <c r="F223" s="18" t="s">
        <v>12</v>
      </c>
      <c r="G223" s="18" t="s">
        <v>10</v>
      </c>
      <c r="H223" s="23"/>
      <c r="I223" s="18" t="s">
        <v>10</v>
      </c>
      <c r="J223" s="23"/>
    </row>
    <row r="224" spans="1:10" ht="15" customHeight="1">
      <c r="A224" s="22" t="s">
        <v>1012</v>
      </c>
      <c r="B224" s="18" t="s">
        <v>1013</v>
      </c>
      <c r="C224" s="23" t="s">
        <v>1014</v>
      </c>
      <c r="D224" s="21" t="s">
        <v>13</v>
      </c>
      <c r="E224" s="18" t="s">
        <v>25</v>
      </c>
      <c r="F224" s="18" t="s">
        <v>12</v>
      </c>
      <c r="G224" s="18" t="s">
        <v>10</v>
      </c>
      <c r="H224" s="23"/>
      <c r="I224" s="18" t="s">
        <v>10</v>
      </c>
      <c r="J224" s="23"/>
    </row>
    <row r="225" spans="1:10" ht="15" customHeight="1">
      <c r="A225" s="38" t="s">
        <v>1015</v>
      </c>
      <c r="B225" s="39" t="s">
        <v>1016</v>
      </c>
      <c r="C225" s="40" t="s">
        <v>1017</v>
      </c>
      <c r="D225" s="40" t="s">
        <v>1018</v>
      </c>
      <c r="E225" s="20" t="s">
        <v>23</v>
      </c>
      <c r="F225" s="20" t="s">
        <v>12</v>
      </c>
      <c r="G225" s="20" t="s">
        <v>17</v>
      </c>
      <c r="H225" s="40" t="s">
        <v>1019</v>
      </c>
      <c r="I225" s="20" t="s">
        <v>18</v>
      </c>
      <c r="J225" s="21"/>
    </row>
    <row r="226" spans="1:10" ht="15" customHeight="1">
      <c r="A226" s="38" t="s">
        <v>1020</v>
      </c>
      <c r="B226" s="39" t="s">
        <v>1021</v>
      </c>
      <c r="C226" s="40" t="s">
        <v>1022</v>
      </c>
      <c r="D226" s="40" t="s">
        <v>1023</v>
      </c>
      <c r="E226" s="20" t="s">
        <v>23</v>
      </c>
      <c r="F226" s="20" t="s">
        <v>12</v>
      </c>
      <c r="G226" s="20" t="s">
        <v>17</v>
      </c>
      <c r="H226" s="40" t="s">
        <v>1024</v>
      </c>
      <c r="I226" s="20" t="s">
        <v>17</v>
      </c>
      <c r="J226" s="40" t="s">
        <v>1025</v>
      </c>
    </row>
    <row r="227" spans="1:10" ht="15" customHeight="1">
      <c r="A227" s="38" t="s">
        <v>1020</v>
      </c>
      <c r="B227" s="39" t="s">
        <v>1021</v>
      </c>
      <c r="C227" s="40" t="s">
        <v>1022</v>
      </c>
      <c r="D227" s="40" t="s">
        <v>1023</v>
      </c>
      <c r="E227" s="20" t="s">
        <v>23</v>
      </c>
      <c r="F227" s="39" t="s">
        <v>15</v>
      </c>
      <c r="G227" s="20" t="s">
        <v>18</v>
      </c>
      <c r="H227" s="21"/>
      <c r="I227" s="20" t="s">
        <v>18</v>
      </c>
      <c r="J227" s="21"/>
    </row>
    <row r="228" spans="1:10" ht="15" customHeight="1">
      <c r="A228" s="38" t="s">
        <v>1031</v>
      </c>
      <c r="B228" s="39" t="s">
        <v>1032</v>
      </c>
      <c r="C228" s="40" t="s">
        <v>1033</v>
      </c>
      <c r="D228" s="40" t="s">
        <v>1023</v>
      </c>
      <c r="E228" s="20" t="s">
        <v>23</v>
      </c>
      <c r="F228" s="20" t="s">
        <v>12</v>
      </c>
      <c r="G228" s="20" t="s">
        <v>17</v>
      </c>
      <c r="H228" s="40" t="s">
        <v>1034</v>
      </c>
      <c r="I228" s="20" t="s">
        <v>17</v>
      </c>
      <c r="J228" s="40" t="s">
        <v>1035</v>
      </c>
    </row>
    <row r="229" spans="1:10" ht="15" customHeight="1">
      <c r="A229" s="38" t="s">
        <v>1036</v>
      </c>
      <c r="B229" s="39" t="s">
        <v>1037</v>
      </c>
      <c r="C229" s="40" t="s">
        <v>1038</v>
      </c>
      <c r="D229" s="40" t="s">
        <v>1023</v>
      </c>
      <c r="E229" s="20" t="s">
        <v>23</v>
      </c>
      <c r="F229" s="20" t="s">
        <v>12</v>
      </c>
      <c r="G229" s="20" t="s">
        <v>17</v>
      </c>
      <c r="H229" s="40" t="s">
        <v>1039</v>
      </c>
      <c r="I229" s="20" t="s">
        <v>18</v>
      </c>
      <c r="J229" s="21"/>
    </row>
    <row r="230" spans="1:10" ht="15" customHeight="1">
      <c r="A230" s="38" t="s">
        <v>1040</v>
      </c>
      <c r="B230" s="39" t="s">
        <v>1041</v>
      </c>
      <c r="C230" s="40" t="s">
        <v>1042</v>
      </c>
      <c r="D230" s="40" t="s">
        <v>1043</v>
      </c>
      <c r="E230" s="20" t="s">
        <v>23</v>
      </c>
      <c r="F230" s="20" t="s">
        <v>12</v>
      </c>
      <c r="G230" s="20" t="s">
        <v>17</v>
      </c>
      <c r="H230" s="40" t="s">
        <v>1044</v>
      </c>
      <c r="I230" s="20" t="s">
        <v>17</v>
      </c>
      <c r="J230" s="40" t="s">
        <v>1044</v>
      </c>
    </row>
    <row r="231" spans="1:10" ht="15" customHeight="1">
      <c r="A231" s="38" t="s">
        <v>1049</v>
      </c>
      <c r="B231" s="39" t="s">
        <v>1050</v>
      </c>
      <c r="C231" s="40" t="s">
        <v>1051</v>
      </c>
      <c r="D231" s="40" t="s">
        <v>1052</v>
      </c>
      <c r="E231" s="20" t="s">
        <v>23</v>
      </c>
      <c r="F231" s="20" t="s">
        <v>12</v>
      </c>
      <c r="G231" s="20" t="s">
        <v>17</v>
      </c>
      <c r="H231" s="40" t="s">
        <v>1053</v>
      </c>
      <c r="I231" s="20" t="s">
        <v>18</v>
      </c>
      <c r="J231" s="40"/>
    </row>
    <row r="232" spans="1:10" ht="15" customHeight="1">
      <c r="A232" s="38" t="s">
        <v>1057</v>
      </c>
      <c r="B232" s="39" t="s">
        <v>1058</v>
      </c>
      <c r="C232" s="40" t="s">
        <v>1059</v>
      </c>
      <c r="D232" s="40" t="s">
        <v>1060</v>
      </c>
      <c r="E232" s="20" t="s">
        <v>23</v>
      </c>
      <c r="F232" s="20" t="s">
        <v>12</v>
      </c>
      <c r="G232" s="20" t="s">
        <v>18</v>
      </c>
      <c r="H232" s="21"/>
      <c r="I232" s="20" t="s">
        <v>18</v>
      </c>
      <c r="J232" s="21"/>
    </row>
    <row r="233" spans="1:10" ht="15" customHeight="1">
      <c r="A233" s="38" t="s">
        <v>1061</v>
      </c>
      <c r="B233" s="39" t="s">
        <v>1062</v>
      </c>
      <c r="C233" s="40" t="s">
        <v>1063</v>
      </c>
      <c r="D233" s="40" t="s">
        <v>1052</v>
      </c>
      <c r="E233" s="20" t="s">
        <v>23</v>
      </c>
      <c r="F233" s="20" t="s">
        <v>12</v>
      </c>
      <c r="G233" s="20" t="s">
        <v>18</v>
      </c>
      <c r="H233" s="21"/>
      <c r="I233" s="20" t="s">
        <v>18</v>
      </c>
      <c r="J233" s="21"/>
    </row>
    <row r="234" spans="1:10" ht="15" customHeight="1">
      <c r="A234" s="38" t="s">
        <v>1064</v>
      </c>
      <c r="B234" s="39" t="s">
        <v>1065</v>
      </c>
      <c r="C234" s="40" t="s">
        <v>1066</v>
      </c>
      <c r="D234" s="40" t="s">
        <v>1067</v>
      </c>
      <c r="E234" s="20" t="s">
        <v>23</v>
      </c>
      <c r="F234" s="20" t="s">
        <v>12</v>
      </c>
      <c r="G234" s="20" t="s">
        <v>18</v>
      </c>
      <c r="H234" s="21"/>
      <c r="I234" s="20" t="s">
        <v>18</v>
      </c>
      <c r="J234" s="21"/>
    </row>
    <row r="235" spans="1:10" ht="15" customHeight="1">
      <c r="A235" s="38" t="s">
        <v>1068</v>
      </c>
      <c r="B235" s="39" t="s">
        <v>1069</v>
      </c>
      <c r="C235" s="40" t="s">
        <v>1070</v>
      </c>
      <c r="D235" s="40" t="s">
        <v>1071</v>
      </c>
      <c r="E235" s="39" t="s">
        <v>23</v>
      </c>
      <c r="F235" s="20" t="s">
        <v>12</v>
      </c>
      <c r="G235" s="39" t="s">
        <v>17</v>
      </c>
      <c r="H235" s="40" t="s">
        <v>1072</v>
      </c>
      <c r="I235" s="39" t="s">
        <v>1073</v>
      </c>
      <c r="J235" s="40"/>
    </row>
    <row r="236" spans="1:10" ht="15" customHeight="1">
      <c r="A236" s="38" t="s">
        <v>1074</v>
      </c>
      <c r="B236" s="39" t="s">
        <v>1075</v>
      </c>
      <c r="C236" s="40" t="s">
        <v>1076</v>
      </c>
      <c r="D236" s="40" t="s">
        <v>1077</v>
      </c>
      <c r="E236" s="39" t="s">
        <v>23</v>
      </c>
      <c r="F236" s="39" t="s">
        <v>1078</v>
      </c>
      <c r="G236" s="39" t="s">
        <v>18</v>
      </c>
      <c r="H236" s="40"/>
      <c r="I236" s="39" t="s">
        <v>17</v>
      </c>
      <c r="J236" s="40" t="s">
        <v>1079</v>
      </c>
    </row>
    <row r="237" spans="1:10" ht="15" customHeight="1">
      <c r="A237" s="22" t="s">
        <v>1080</v>
      </c>
      <c r="B237" s="18" t="s">
        <v>1081</v>
      </c>
      <c r="C237" s="23" t="s">
        <v>1082</v>
      </c>
      <c r="D237" s="23" t="s">
        <v>1112</v>
      </c>
      <c r="E237" s="18" t="s">
        <v>1114</v>
      </c>
      <c r="F237" s="18" t="s">
        <v>12</v>
      </c>
      <c r="G237" s="18" t="s">
        <v>10</v>
      </c>
      <c r="H237" s="23"/>
      <c r="I237" s="18" t="s">
        <v>10</v>
      </c>
      <c r="J237" s="23"/>
    </row>
    <row r="238" spans="1:10" ht="15" customHeight="1">
      <c r="A238" s="22" t="s">
        <v>1083</v>
      </c>
      <c r="B238" s="18" t="s">
        <v>1084</v>
      </c>
      <c r="C238" s="23" t="s">
        <v>1085</v>
      </c>
      <c r="D238" s="23" t="s">
        <v>1112</v>
      </c>
      <c r="E238" s="18" t="s">
        <v>1114</v>
      </c>
      <c r="F238" s="18" t="s">
        <v>12</v>
      </c>
      <c r="G238" s="18" t="s">
        <v>10</v>
      </c>
      <c r="H238" s="23"/>
      <c r="I238" s="18" t="s">
        <v>10</v>
      </c>
      <c r="J238" s="23"/>
    </row>
    <row r="239" spans="1:10" ht="15" customHeight="1">
      <c r="A239" s="22" t="s">
        <v>1086</v>
      </c>
      <c r="B239" s="18" t="s">
        <v>1087</v>
      </c>
      <c r="C239" s="23" t="s">
        <v>1088</v>
      </c>
      <c r="D239" s="23" t="s">
        <v>1112</v>
      </c>
      <c r="E239" s="18" t="s">
        <v>1114</v>
      </c>
      <c r="F239" s="18" t="s">
        <v>12</v>
      </c>
      <c r="G239" s="18" t="s">
        <v>10</v>
      </c>
      <c r="H239" s="23"/>
      <c r="I239" s="18" t="s">
        <v>10</v>
      </c>
      <c r="J239" s="23"/>
    </row>
    <row r="240" spans="1:10" ht="15" customHeight="1">
      <c r="A240" s="22" t="s">
        <v>1089</v>
      </c>
      <c r="B240" s="18" t="s">
        <v>1090</v>
      </c>
      <c r="C240" s="23" t="s">
        <v>1091</v>
      </c>
      <c r="D240" s="23" t="s">
        <v>1113</v>
      </c>
      <c r="E240" s="18" t="s">
        <v>1114</v>
      </c>
      <c r="F240" s="18" t="s">
        <v>12</v>
      </c>
      <c r="G240" s="18" t="s">
        <v>10</v>
      </c>
      <c r="H240" s="23"/>
      <c r="I240" s="18" t="s">
        <v>10</v>
      </c>
      <c r="J240" s="23"/>
    </row>
    <row r="241" spans="1:10" ht="15" customHeight="1">
      <c r="A241" s="22" t="s">
        <v>1092</v>
      </c>
      <c r="B241" s="18" t="s">
        <v>1093</v>
      </c>
      <c r="C241" s="23" t="s">
        <v>1094</v>
      </c>
      <c r="D241" s="23" t="s">
        <v>1113</v>
      </c>
      <c r="E241" s="18" t="s">
        <v>1114</v>
      </c>
      <c r="F241" s="18" t="s">
        <v>12</v>
      </c>
      <c r="G241" s="18" t="s">
        <v>10</v>
      </c>
      <c r="H241" s="23"/>
      <c r="I241" s="18" t="s">
        <v>10</v>
      </c>
      <c r="J241" s="23"/>
    </row>
    <row r="242" spans="1:10" ht="15" customHeight="1">
      <c r="A242" s="22" t="s">
        <v>1095</v>
      </c>
      <c r="B242" s="18" t="s">
        <v>1096</v>
      </c>
      <c r="C242" s="23" t="s">
        <v>1097</v>
      </c>
      <c r="D242" s="23" t="s">
        <v>1113</v>
      </c>
      <c r="E242" s="18" t="s">
        <v>1114</v>
      </c>
      <c r="F242" s="18" t="s">
        <v>12</v>
      </c>
      <c r="G242" s="18" t="s">
        <v>10</v>
      </c>
      <c r="H242" s="23"/>
      <c r="I242" s="18" t="s">
        <v>10</v>
      </c>
      <c r="J242" s="23"/>
    </row>
    <row r="243" spans="1:10" ht="15" customHeight="1">
      <c r="A243" s="22" t="s">
        <v>1098</v>
      </c>
      <c r="B243" s="18" t="s">
        <v>1099</v>
      </c>
      <c r="C243" s="23" t="s">
        <v>1100</v>
      </c>
      <c r="D243" s="23" t="s">
        <v>1113</v>
      </c>
      <c r="E243" s="18" t="s">
        <v>1114</v>
      </c>
      <c r="F243" s="18" t="s">
        <v>12</v>
      </c>
      <c r="G243" s="18" t="s">
        <v>10</v>
      </c>
      <c r="H243" s="23"/>
      <c r="I243" s="18" t="s">
        <v>10</v>
      </c>
      <c r="J243" s="23"/>
    </row>
    <row r="244" spans="1:10" ht="15" customHeight="1">
      <c r="A244" s="22" t="s">
        <v>1101</v>
      </c>
      <c r="B244" s="18" t="s">
        <v>1102</v>
      </c>
      <c r="C244" s="23" t="s">
        <v>1103</v>
      </c>
      <c r="D244" s="23" t="s">
        <v>1113</v>
      </c>
      <c r="E244" s="18" t="s">
        <v>1114</v>
      </c>
      <c r="F244" s="18" t="s">
        <v>12</v>
      </c>
      <c r="G244" s="18" t="s">
        <v>11</v>
      </c>
      <c r="H244" s="23" t="s">
        <v>1115</v>
      </c>
      <c r="I244" s="18" t="s">
        <v>11</v>
      </c>
      <c r="J244" s="23" t="s">
        <v>1116</v>
      </c>
    </row>
    <row r="245" spans="1:10" ht="15" customHeight="1">
      <c r="A245" s="22" t="s">
        <v>1101</v>
      </c>
      <c r="B245" s="18"/>
      <c r="C245" s="23" t="s">
        <v>1103</v>
      </c>
      <c r="D245" s="23" t="s">
        <v>1113</v>
      </c>
      <c r="E245" s="18" t="s">
        <v>1114</v>
      </c>
      <c r="F245" s="18" t="s">
        <v>12</v>
      </c>
      <c r="G245" s="18" t="s">
        <v>11</v>
      </c>
      <c r="H245" s="23" t="s">
        <v>39</v>
      </c>
      <c r="I245" s="18" t="s">
        <v>11</v>
      </c>
      <c r="J245" s="23" t="s">
        <v>40</v>
      </c>
    </row>
    <row r="246" spans="1:10" ht="15" customHeight="1">
      <c r="A246" s="22" t="s">
        <v>1104</v>
      </c>
      <c r="B246" s="18" t="s">
        <v>1105</v>
      </c>
      <c r="C246" s="23" t="s">
        <v>1106</v>
      </c>
      <c r="D246" s="23" t="s">
        <v>1113</v>
      </c>
      <c r="E246" s="18" t="s">
        <v>1114</v>
      </c>
      <c r="F246" s="18" t="s">
        <v>12</v>
      </c>
      <c r="G246" s="18" t="s">
        <v>10</v>
      </c>
      <c r="H246" s="23"/>
      <c r="I246" s="18" t="s">
        <v>10</v>
      </c>
      <c r="J246" s="23"/>
    </row>
    <row r="247" spans="1:10" ht="15" customHeight="1">
      <c r="A247" s="22" t="s">
        <v>1107</v>
      </c>
      <c r="B247" s="18" t="s">
        <v>1108</v>
      </c>
      <c r="C247" s="23" t="s">
        <v>1109</v>
      </c>
      <c r="D247" s="23" t="s">
        <v>1113</v>
      </c>
      <c r="E247" s="18" t="s">
        <v>1114</v>
      </c>
      <c r="F247" s="18" t="s">
        <v>12</v>
      </c>
      <c r="G247" s="18" t="s">
        <v>10</v>
      </c>
      <c r="H247" s="23"/>
      <c r="I247" s="18" t="s">
        <v>10</v>
      </c>
      <c r="J247" s="23"/>
    </row>
    <row r="248" spans="1:10" ht="15" customHeight="1">
      <c r="A248" s="22" t="s">
        <v>1098</v>
      </c>
      <c r="B248" s="18" t="s">
        <v>1110</v>
      </c>
      <c r="C248" s="23" t="s">
        <v>1111</v>
      </c>
      <c r="D248" s="23" t="s">
        <v>1113</v>
      </c>
      <c r="E248" s="18" t="s">
        <v>1114</v>
      </c>
      <c r="F248" s="18" t="s">
        <v>12</v>
      </c>
      <c r="G248" s="18" t="s">
        <v>10</v>
      </c>
      <c r="H248" s="23"/>
      <c r="I248" s="18" t="s">
        <v>10</v>
      </c>
      <c r="J248" s="23"/>
    </row>
    <row r="249" spans="1:10" ht="15" customHeight="1">
      <c r="A249" s="38" t="s">
        <v>1026</v>
      </c>
      <c r="B249" s="39" t="s">
        <v>1027</v>
      </c>
      <c r="C249" s="40" t="s">
        <v>1028</v>
      </c>
      <c r="D249" s="40" t="s">
        <v>1029</v>
      </c>
      <c r="E249" s="20" t="s">
        <v>24</v>
      </c>
      <c r="F249" s="20" t="s">
        <v>12</v>
      </c>
      <c r="G249" s="20" t="s">
        <v>17</v>
      </c>
      <c r="H249" s="40" t="s">
        <v>1030</v>
      </c>
      <c r="I249" s="20" t="s">
        <v>18</v>
      </c>
      <c r="J249" s="21"/>
    </row>
    <row r="250" spans="1:10" ht="15" customHeight="1">
      <c r="A250" s="38" t="s">
        <v>1045</v>
      </c>
      <c r="B250" s="39" t="s">
        <v>1046</v>
      </c>
      <c r="C250" s="40" t="s">
        <v>1047</v>
      </c>
      <c r="D250" s="40" t="s">
        <v>1048</v>
      </c>
      <c r="E250" s="20" t="s">
        <v>24</v>
      </c>
      <c r="F250" s="20" t="s">
        <v>12</v>
      </c>
      <c r="G250" s="20" t="s">
        <v>18</v>
      </c>
      <c r="H250" s="21"/>
      <c r="I250" s="20" t="s">
        <v>18</v>
      </c>
      <c r="J250" s="21"/>
    </row>
    <row r="251" spans="1:10" ht="15" customHeight="1">
      <c r="A251" s="38" t="s">
        <v>1054</v>
      </c>
      <c r="B251" s="39" t="s">
        <v>1055</v>
      </c>
      <c r="C251" s="40" t="s">
        <v>1056</v>
      </c>
      <c r="D251" s="40" t="s">
        <v>1048</v>
      </c>
      <c r="E251" s="20" t="s">
        <v>24</v>
      </c>
      <c r="F251" s="20" t="s">
        <v>12</v>
      </c>
      <c r="G251" s="20" t="s">
        <v>18</v>
      </c>
      <c r="H251" s="21"/>
      <c r="I251" s="20" t="s">
        <v>18</v>
      </c>
      <c r="J251" s="40"/>
    </row>
    <row r="252" spans="1:10" ht="15" customHeight="1">
      <c r="A252" s="38" t="s">
        <v>1117</v>
      </c>
      <c r="B252" s="39" t="s">
        <v>1118</v>
      </c>
      <c r="C252" s="40" t="s">
        <v>1119</v>
      </c>
      <c r="D252" s="40" t="s">
        <v>1048</v>
      </c>
      <c r="E252" s="20" t="s">
        <v>24</v>
      </c>
      <c r="F252" s="20" t="s">
        <v>12</v>
      </c>
      <c r="G252" s="20" t="s">
        <v>18</v>
      </c>
      <c r="H252" s="21"/>
      <c r="I252" s="20" t="s">
        <v>18</v>
      </c>
      <c r="J252" s="21"/>
    </row>
    <row r="253" spans="1:10" ht="15" customHeight="1">
      <c r="A253" s="38" t="s">
        <v>1120</v>
      </c>
      <c r="B253" s="39" t="s">
        <v>1121</v>
      </c>
      <c r="C253" s="40" t="s">
        <v>1122</v>
      </c>
      <c r="D253" s="40" t="s">
        <v>1048</v>
      </c>
      <c r="E253" s="20" t="s">
        <v>24</v>
      </c>
      <c r="F253" s="20" t="s">
        <v>12</v>
      </c>
      <c r="G253" s="20" t="s">
        <v>17</v>
      </c>
      <c r="H253" s="40" t="s">
        <v>1123</v>
      </c>
      <c r="I253" s="20" t="s">
        <v>18</v>
      </c>
      <c r="J253" s="21"/>
    </row>
    <row r="254" spans="1:10" ht="15" customHeight="1">
      <c r="A254" s="38" t="s">
        <v>1124</v>
      </c>
      <c r="B254" s="39" t="s">
        <v>1125</v>
      </c>
      <c r="C254" s="40" t="s">
        <v>1126</v>
      </c>
      <c r="D254" s="40" t="s">
        <v>1060</v>
      </c>
      <c r="E254" s="20" t="s">
        <v>24</v>
      </c>
      <c r="F254" s="20" t="s">
        <v>12</v>
      </c>
      <c r="G254" s="20" t="s">
        <v>17</v>
      </c>
      <c r="H254" s="40" t="s">
        <v>1127</v>
      </c>
      <c r="I254" s="20" t="s">
        <v>17</v>
      </c>
      <c r="J254" s="40" t="s">
        <v>1128</v>
      </c>
    </row>
    <row r="255" spans="1:10" ht="15" customHeight="1">
      <c r="A255" s="38" t="s">
        <v>1129</v>
      </c>
      <c r="B255" s="39" t="s">
        <v>1130</v>
      </c>
      <c r="C255" s="40" t="s">
        <v>1131</v>
      </c>
      <c r="D255" s="40" t="s">
        <v>1132</v>
      </c>
      <c r="E255" s="20" t="s">
        <v>24</v>
      </c>
      <c r="F255" s="20" t="s">
        <v>12</v>
      </c>
      <c r="G255" s="20" t="s">
        <v>17</v>
      </c>
      <c r="H255" s="40" t="s">
        <v>1133</v>
      </c>
      <c r="I255" s="20" t="s">
        <v>17</v>
      </c>
      <c r="J255" s="41" t="s">
        <v>1134</v>
      </c>
    </row>
    <row r="256" spans="1:10" ht="15" customHeight="1">
      <c r="A256" s="38" t="s">
        <v>1135</v>
      </c>
      <c r="B256" s="39" t="s">
        <v>1136</v>
      </c>
      <c r="C256" s="40" t="s">
        <v>1137</v>
      </c>
      <c r="D256" s="40" t="s">
        <v>1138</v>
      </c>
      <c r="E256" s="20" t="s">
        <v>24</v>
      </c>
      <c r="F256" s="20" t="s">
        <v>12</v>
      </c>
      <c r="G256" s="39" t="s">
        <v>18</v>
      </c>
      <c r="H256" s="40"/>
      <c r="I256" s="39" t="s">
        <v>18</v>
      </c>
      <c r="J256" s="40"/>
    </row>
    <row r="257" spans="1:10" ht="15" customHeight="1">
      <c r="A257" s="38" t="s">
        <v>1139</v>
      </c>
      <c r="B257" s="39" t="s">
        <v>1140</v>
      </c>
      <c r="C257" s="40" t="s">
        <v>1141</v>
      </c>
      <c r="D257" s="40" t="s">
        <v>1132</v>
      </c>
      <c r="E257" s="39" t="s">
        <v>24</v>
      </c>
      <c r="F257" s="20" t="s">
        <v>1078</v>
      </c>
      <c r="G257" s="39" t="s">
        <v>18</v>
      </c>
      <c r="H257" s="40"/>
      <c r="I257" s="39" t="s">
        <v>18</v>
      </c>
      <c r="J257" s="40"/>
    </row>
    <row r="258" spans="1:10" ht="15" customHeight="1">
      <c r="A258" s="38" t="s">
        <v>1142</v>
      </c>
      <c r="B258" s="39" t="s">
        <v>1143</v>
      </c>
      <c r="C258" s="40" t="s">
        <v>1144</v>
      </c>
      <c r="D258" s="40" t="s">
        <v>1132</v>
      </c>
      <c r="E258" s="39" t="s">
        <v>24</v>
      </c>
      <c r="F258" s="20" t="s">
        <v>12</v>
      </c>
      <c r="G258" s="39" t="s">
        <v>18</v>
      </c>
      <c r="H258" s="40"/>
      <c r="I258" s="39" t="s">
        <v>18</v>
      </c>
      <c r="J258" s="40"/>
    </row>
    <row r="259" spans="1:10" ht="15" customHeight="1">
      <c r="A259" s="38" t="s">
        <v>1145</v>
      </c>
      <c r="B259" s="39" t="s">
        <v>1146</v>
      </c>
      <c r="C259" s="40" t="s">
        <v>1147</v>
      </c>
      <c r="D259" s="40" t="s">
        <v>1148</v>
      </c>
      <c r="E259" s="39" t="s">
        <v>24</v>
      </c>
      <c r="F259" s="20" t="s">
        <v>12</v>
      </c>
      <c r="G259" s="39" t="s">
        <v>18</v>
      </c>
      <c r="H259" s="40"/>
      <c r="I259" s="39" t="s">
        <v>18</v>
      </c>
      <c r="J259" s="40"/>
    </row>
    <row r="260" spans="1:10" ht="15" customHeight="1">
      <c r="A260" s="38" t="s">
        <v>1149</v>
      </c>
      <c r="B260" s="39" t="s">
        <v>1150</v>
      </c>
      <c r="C260" s="40" t="s">
        <v>1151</v>
      </c>
      <c r="D260" s="40" t="s">
        <v>1152</v>
      </c>
      <c r="E260" s="39" t="s">
        <v>24</v>
      </c>
      <c r="F260" s="20" t="s">
        <v>1078</v>
      </c>
      <c r="G260" s="39" t="s">
        <v>18</v>
      </c>
      <c r="H260" s="40"/>
      <c r="I260" s="39" t="s">
        <v>18</v>
      </c>
      <c r="J260" s="40"/>
    </row>
    <row r="261" spans="1:10" ht="15" customHeight="1">
      <c r="A261" s="38" t="s">
        <v>1149</v>
      </c>
      <c r="B261" s="39" t="s">
        <v>1150</v>
      </c>
      <c r="C261" s="40" t="s">
        <v>1151</v>
      </c>
      <c r="D261" s="40" t="s">
        <v>1152</v>
      </c>
      <c r="E261" s="39" t="s">
        <v>24</v>
      </c>
      <c r="F261" s="20" t="s">
        <v>12</v>
      </c>
      <c r="G261" s="39" t="s">
        <v>18</v>
      </c>
      <c r="H261" s="40"/>
      <c r="I261" s="39" t="s">
        <v>18</v>
      </c>
      <c r="J261" s="40"/>
    </row>
    <row r="262" spans="1:10" ht="15" customHeight="1">
      <c r="A262" s="38" t="s">
        <v>1153</v>
      </c>
      <c r="B262" s="39" t="s">
        <v>1154</v>
      </c>
      <c r="C262" s="40" t="s">
        <v>1155</v>
      </c>
      <c r="D262" s="40" t="s">
        <v>1152</v>
      </c>
      <c r="E262" s="39" t="s">
        <v>24</v>
      </c>
      <c r="F262" s="20" t="s">
        <v>1078</v>
      </c>
      <c r="G262" s="39" t="s">
        <v>18</v>
      </c>
      <c r="H262" s="40"/>
      <c r="I262" s="39" t="s">
        <v>18</v>
      </c>
      <c r="J262" s="40"/>
    </row>
    <row r="263" spans="1:10" ht="15" customHeight="1">
      <c r="A263" s="38" t="s">
        <v>1153</v>
      </c>
      <c r="B263" s="39" t="s">
        <v>1154</v>
      </c>
      <c r="C263" s="40" t="s">
        <v>1155</v>
      </c>
      <c r="D263" s="40" t="s">
        <v>1152</v>
      </c>
      <c r="E263" s="39" t="s">
        <v>24</v>
      </c>
      <c r="F263" s="20" t="s">
        <v>12</v>
      </c>
      <c r="G263" s="39" t="s">
        <v>18</v>
      </c>
      <c r="H263" s="40"/>
      <c r="I263" s="39" t="s">
        <v>17</v>
      </c>
      <c r="J263" s="40" t="s">
        <v>1156</v>
      </c>
    </row>
    <row r="264" spans="1:10" ht="15" customHeight="1">
      <c r="A264" s="38" t="s">
        <v>1157</v>
      </c>
      <c r="B264" s="39" t="s">
        <v>1158</v>
      </c>
      <c r="C264" s="40" t="s">
        <v>1159</v>
      </c>
      <c r="D264" s="40" t="s">
        <v>1138</v>
      </c>
      <c r="E264" s="39" t="s">
        <v>24</v>
      </c>
      <c r="F264" s="20" t="s">
        <v>12</v>
      </c>
      <c r="G264" s="39" t="s">
        <v>18</v>
      </c>
      <c r="H264" s="40"/>
      <c r="I264" s="39" t="s">
        <v>18</v>
      </c>
      <c r="J264" s="40"/>
    </row>
    <row r="265" spans="1:10" ht="15" customHeight="1">
      <c r="A265" s="26" t="s">
        <v>748</v>
      </c>
      <c r="B265" s="17" t="s">
        <v>749</v>
      </c>
      <c r="C265" s="24" t="s">
        <v>750</v>
      </c>
      <c r="D265" s="24" t="s">
        <v>751</v>
      </c>
      <c r="E265" s="17" t="s">
        <v>21</v>
      </c>
      <c r="F265" s="27" t="s">
        <v>12</v>
      </c>
      <c r="G265" s="17" t="s">
        <v>11</v>
      </c>
      <c r="H265" s="24" t="s">
        <v>752</v>
      </c>
      <c r="I265" s="17" t="s">
        <v>10</v>
      </c>
      <c r="J265" s="24"/>
    </row>
    <row r="266" spans="1:10" ht="15" customHeight="1">
      <c r="A266" s="26" t="s">
        <v>753</v>
      </c>
      <c r="B266" s="17" t="s">
        <v>754</v>
      </c>
      <c r="C266" s="24" t="s">
        <v>755</v>
      </c>
      <c r="D266" s="24" t="s">
        <v>751</v>
      </c>
      <c r="E266" s="17" t="s">
        <v>21</v>
      </c>
      <c r="F266" s="27" t="s">
        <v>12</v>
      </c>
      <c r="G266" s="17" t="s">
        <v>11</v>
      </c>
      <c r="H266" s="24" t="s">
        <v>756</v>
      </c>
      <c r="I266" s="17" t="s">
        <v>10</v>
      </c>
      <c r="J266" s="24"/>
    </row>
    <row r="267" spans="1:10" ht="15" customHeight="1">
      <c r="A267" s="26" t="s">
        <v>757</v>
      </c>
      <c r="B267" s="17" t="s">
        <v>758</v>
      </c>
      <c r="C267" s="24" t="s">
        <v>759</v>
      </c>
      <c r="D267" s="24" t="s">
        <v>751</v>
      </c>
      <c r="E267" s="17" t="s">
        <v>21</v>
      </c>
      <c r="F267" s="27" t="s">
        <v>12</v>
      </c>
      <c r="G267" s="17" t="s">
        <v>11</v>
      </c>
      <c r="H267" s="24" t="s">
        <v>752</v>
      </c>
      <c r="I267" s="17" t="s">
        <v>10</v>
      </c>
      <c r="J267" s="24"/>
    </row>
    <row r="268" spans="1:10" ht="15" customHeight="1">
      <c r="A268" s="26" t="s">
        <v>760</v>
      </c>
      <c r="B268" s="17" t="s">
        <v>761</v>
      </c>
      <c r="C268" s="24" t="s">
        <v>762</v>
      </c>
      <c r="D268" s="24" t="s">
        <v>751</v>
      </c>
      <c r="E268" s="17" t="s">
        <v>21</v>
      </c>
      <c r="F268" s="27" t="s">
        <v>12</v>
      </c>
      <c r="G268" s="17" t="s">
        <v>10</v>
      </c>
      <c r="H268" s="24"/>
      <c r="I268" s="17" t="s">
        <v>10</v>
      </c>
      <c r="J268" s="24"/>
    </row>
    <row r="269" spans="1:10" ht="15" customHeight="1">
      <c r="A269" s="26" t="s">
        <v>763</v>
      </c>
      <c r="B269" s="17" t="s">
        <v>764</v>
      </c>
      <c r="C269" s="24" t="s">
        <v>765</v>
      </c>
      <c r="D269" s="24" t="s">
        <v>22</v>
      </c>
      <c r="E269" s="17" t="s">
        <v>21</v>
      </c>
      <c r="F269" s="27" t="s">
        <v>12</v>
      </c>
      <c r="G269" s="17" t="s">
        <v>10</v>
      </c>
      <c r="H269" s="24"/>
      <c r="I269" s="17" t="s">
        <v>10</v>
      </c>
      <c r="J269" s="24"/>
    </row>
    <row r="270" spans="1:10" ht="15" customHeight="1">
      <c r="A270" s="26" t="s">
        <v>766</v>
      </c>
      <c r="B270" s="17" t="s">
        <v>767</v>
      </c>
      <c r="C270" s="24" t="s">
        <v>768</v>
      </c>
      <c r="D270" s="24" t="s">
        <v>769</v>
      </c>
      <c r="E270" s="17" t="s">
        <v>21</v>
      </c>
      <c r="F270" s="27" t="s">
        <v>12</v>
      </c>
      <c r="G270" s="17" t="s">
        <v>10</v>
      </c>
      <c r="H270" s="24"/>
      <c r="I270" s="42" t="s">
        <v>10</v>
      </c>
      <c r="J270" s="24"/>
    </row>
    <row r="271" spans="1:10" ht="15" customHeight="1">
      <c r="A271" s="26" t="s">
        <v>770</v>
      </c>
      <c r="B271" s="17" t="s">
        <v>771</v>
      </c>
      <c r="C271" s="24" t="s">
        <v>772</v>
      </c>
      <c r="D271" s="24" t="s">
        <v>773</v>
      </c>
      <c r="E271" s="17" t="s">
        <v>21</v>
      </c>
      <c r="F271" s="27" t="s">
        <v>12</v>
      </c>
      <c r="G271" s="17" t="s">
        <v>11</v>
      </c>
      <c r="H271" s="24" t="s">
        <v>774</v>
      </c>
      <c r="I271" s="17" t="s">
        <v>10</v>
      </c>
      <c r="J271" s="24" t="s">
        <v>775</v>
      </c>
    </row>
    <row r="272" spans="1:10" ht="15" customHeight="1">
      <c r="A272" s="26" t="s">
        <v>776</v>
      </c>
      <c r="B272" s="17" t="s">
        <v>777</v>
      </c>
      <c r="C272" s="24" t="s">
        <v>778</v>
      </c>
      <c r="D272" s="24" t="s">
        <v>779</v>
      </c>
      <c r="E272" s="17" t="s">
        <v>21</v>
      </c>
      <c r="F272" s="27" t="s">
        <v>12</v>
      </c>
      <c r="G272" s="17" t="s">
        <v>10</v>
      </c>
      <c r="H272" s="24"/>
      <c r="I272" s="17" t="s">
        <v>10</v>
      </c>
      <c r="J272" s="24"/>
    </row>
    <row r="273" spans="1:11" ht="15" customHeight="1">
      <c r="A273" s="26" t="s">
        <v>780</v>
      </c>
      <c r="B273" s="17" t="s">
        <v>781</v>
      </c>
      <c r="C273" s="24" t="s">
        <v>782</v>
      </c>
      <c r="D273" s="24" t="s">
        <v>783</v>
      </c>
      <c r="E273" s="17" t="s">
        <v>21</v>
      </c>
      <c r="F273" s="27" t="s">
        <v>12</v>
      </c>
      <c r="G273" s="17" t="s">
        <v>10</v>
      </c>
      <c r="H273" s="24"/>
      <c r="I273" s="17" t="s">
        <v>10</v>
      </c>
      <c r="J273" s="24"/>
    </row>
    <row r="274" spans="1:11" ht="15" customHeight="1">
      <c r="A274" s="26" t="s">
        <v>784</v>
      </c>
      <c r="B274" s="17" t="s">
        <v>785</v>
      </c>
      <c r="C274" s="24" t="s">
        <v>786</v>
      </c>
      <c r="D274" s="24" t="s">
        <v>787</v>
      </c>
      <c r="E274" s="17" t="s">
        <v>21</v>
      </c>
      <c r="F274" s="27" t="s">
        <v>12</v>
      </c>
      <c r="G274" s="17" t="s">
        <v>10</v>
      </c>
      <c r="H274" s="24"/>
      <c r="I274" s="17" t="s">
        <v>10</v>
      </c>
      <c r="J274" s="24"/>
    </row>
    <row r="275" spans="1:11" ht="15" customHeight="1">
      <c r="A275" s="26" t="s">
        <v>788</v>
      </c>
      <c r="B275" s="17" t="s">
        <v>789</v>
      </c>
      <c r="C275" s="24" t="s">
        <v>790</v>
      </c>
      <c r="D275" s="24" t="s">
        <v>783</v>
      </c>
      <c r="E275" s="17" t="s">
        <v>21</v>
      </c>
      <c r="F275" s="27" t="s">
        <v>12</v>
      </c>
      <c r="G275" s="17" t="s">
        <v>10</v>
      </c>
      <c r="H275" s="24"/>
      <c r="I275" s="17" t="s">
        <v>10</v>
      </c>
      <c r="J275" s="24"/>
    </row>
    <row r="276" spans="1:11" ht="15" customHeight="1">
      <c r="A276" s="26" t="s">
        <v>791</v>
      </c>
      <c r="B276" s="17" t="s">
        <v>792</v>
      </c>
      <c r="C276" s="24" t="s">
        <v>793</v>
      </c>
      <c r="D276" s="24" t="s">
        <v>794</v>
      </c>
      <c r="E276" s="17" t="s">
        <v>21</v>
      </c>
      <c r="F276" s="27" t="s">
        <v>12</v>
      </c>
      <c r="G276" s="17" t="s">
        <v>11</v>
      </c>
      <c r="H276" s="24" t="s">
        <v>795</v>
      </c>
      <c r="I276" s="17" t="s">
        <v>10</v>
      </c>
      <c r="J276" s="24"/>
      <c r="K276" s="3"/>
    </row>
    <row r="277" spans="1:11" ht="15" customHeight="1">
      <c r="A277" s="26" t="s">
        <v>796</v>
      </c>
      <c r="B277" s="17" t="s">
        <v>797</v>
      </c>
      <c r="C277" s="24" t="s">
        <v>798</v>
      </c>
      <c r="D277" s="24" t="s">
        <v>794</v>
      </c>
      <c r="E277" s="17" t="s">
        <v>21</v>
      </c>
      <c r="F277" s="27" t="s">
        <v>12</v>
      </c>
      <c r="G277" s="17" t="s">
        <v>10</v>
      </c>
      <c r="H277" s="24"/>
      <c r="I277" s="17" t="s">
        <v>10</v>
      </c>
      <c r="J277" s="24"/>
      <c r="K277" s="3"/>
    </row>
    <row r="278" spans="1:11" ht="15" customHeight="1">
      <c r="A278" s="26" t="s">
        <v>799</v>
      </c>
      <c r="B278" s="17" t="s">
        <v>800</v>
      </c>
      <c r="C278" s="23" t="s">
        <v>801</v>
      </c>
      <c r="D278" s="24" t="s">
        <v>802</v>
      </c>
      <c r="E278" s="17" t="s">
        <v>21</v>
      </c>
      <c r="F278" s="27" t="s">
        <v>12</v>
      </c>
      <c r="G278" s="17" t="s">
        <v>10</v>
      </c>
      <c r="H278" s="24"/>
      <c r="I278" s="17" t="s">
        <v>10</v>
      </c>
      <c r="J278" s="24"/>
      <c r="K278" s="3"/>
    </row>
    <row r="279" spans="1:11" ht="15" customHeight="1">
      <c r="A279" s="26" t="s">
        <v>803</v>
      </c>
      <c r="B279" s="17" t="s">
        <v>804</v>
      </c>
      <c r="C279" s="43" t="s">
        <v>805</v>
      </c>
      <c r="D279" s="24" t="s">
        <v>806</v>
      </c>
      <c r="E279" s="17" t="s">
        <v>21</v>
      </c>
      <c r="F279" s="27" t="s">
        <v>12</v>
      </c>
      <c r="G279" s="17" t="s">
        <v>10</v>
      </c>
      <c r="H279" s="24"/>
      <c r="I279" s="17" t="s">
        <v>10</v>
      </c>
      <c r="J279" s="24"/>
      <c r="K279" s="3"/>
    </row>
    <row r="280" spans="1:11" ht="15" customHeight="1">
      <c r="A280" s="26" t="s">
        <v>807</v>
      </c>
      <c r="B280" s="17" t="s">
        <v>808</v>
      </c>
      <c r="C280" s="24" t="s">
        <v>809</v>
      </c>
      <c r="D280" s="24" t="s">
        <v>22</v>
      </c>
      <c r="E280" s="17" t="s">
        <v>21</v>
      </c>
      <c r="F280" s="27" t="s">
        <v>12</v>
      </c>
      <c r="G280" s="17" t="s">
        <v>10</v>
      </c>
      <c r="H280" s="24"/>
      <c r="I280" s="17" t="s">
        <v>10</v>
      </c>
      <c r="J280" s="24"/>
      <c r="K280" s="3"/>
    </row>
    <row r="281" spans="1:11" ht="15" customHeight="1">
      <c r="A281" s="26" t="s">
        <v>810</v>
      </c>
      <c r="B281" s="17" t="s">
        <v>811</v>
      </c>
      <c r="C281" s="24" t="s">
        <v>812</v>
      </c>
      <c r="D281" s="24" t="s">
        <v>794</v>
      </c>
      <c r="E281" s="17" t="s">
        <v>21</v>
      </c>
      <c r="F281" s="27" t="s">
        <v>12</v>
      </c>
      <c r="G281" s="17" t="s">
        <v>11</v>
      </c>
      <c r="H281" s="24" t="s">
        <v>813</v>
      </c>
      <c r="I281" s="17" t="s">
        <v>10</v>
      </c>
      <c r="J281" s="24"/>
      <c r="K281" s="3"/>
    </row>
    <row r="282" spans="1:11" ht="15" customHeight="1">
      <c r="A282" s="26" t="s">
        <v>814</v>
      </c>
      <c r="B282" s="17" t="s">
        <v>815</v>
      </c>
      <c r="C282" s="24" t="s">
        <v>816</v>
      </c>
      <c r="D282" s="24" t="s">
        <v>794</v>
      </c>
      <c r="E282" s="17" t="s">
        <v>21</v>
      </c>
      <c r="F282" s="27" t="s">
        <v>12</v>
      </c>
      <c r="G282" s="17" t="s">
        <v>11</v>
      </c>
      <c r="H282" s="24" t="s">
        <v>817</v>
      </c>
      <c r="I282" s="17" t="s">
        <v>10</v>
      </c>
      <c r="J282" s="24"/>
      <c r="K282" s="3"/>
    </row>
    <row r="283" spans="1:11" ht="15" customHeight="1">
      <c r="A283" s="26" t="s">
        <v>818</v>
      </c>
      <c r="B283" s="17" t="s">
        <v>819</v>
      </c>
      <c r="C283" s="24" t="s">
        <v>820</v>
      </c>
      <c r="D283" s="24" t="s">
        <v>794</v>
      </c>
      <c r="E283" s="17" t="s">
        <v>21</v>
      </c>
      <c r="F283" s="27" t="s">
        <v>12</v>
      </c>
      <c r="G283" s="17" t="s">
        <v>10</v>
      </c>
      <c r="H283" s="24"/>
      <c r="I283" s="17" t="s">
        <v>10</v>
      </c>
      <c r="J283" s="24"/>
      <c r="K283" s="3"/>
    </row>
    <row r="284" spans="1:11" ht="15" customHeight="1">
      <c r="A284" s="26" t="s">
        <v>821</v>
      </c>
      <c r="B284" s="17" t="s">
        <v>822</v>
      </c>
      <c r="C284" s="24" t="s">
        <v>823</v>
      </c>
      <c r="D284" s="24" t="s">
        <v>22</v>
      </c>
      <c r="E284" s="17" t="s">
        <v>21</v>
      </c>
      <c r="F284" s="27" t="s">
        <v>12</v>
      </c>
      <c r="G284" s="17" t="s">
        <v>10</v>
      </c>
      <c r="H284" s="24"/>
      <c r="I284" s="17" t="s">
        <v>10</v>
      </c>
      <c r="J284" s="24"/>
      <c r="K284" s="3"/>
    </row>
    <row r="285" spans="1:11" ht="15" customHeight="1">
      <c r="A285" s="26" t="s">
        <v>824</v>
      </c>
      <c r="B285" s="17" t="s">
        <v>825</v>
      </c>
      <c r="C285" s="24" t="s">
        <v>826</v>
      </c>
      <c r="D285" s="24" t="s">
        <v>827</v>
      </c>
      <c r="E285" s="17" t="s">
        <v>21</v>
      </c>
      <c r="F285" s="27" t="s">
        <v>12</v>
      </c>
      <c r="G285" s="17" t="s">
        <v>11</v>
      </c>
      <c r="H285" s="24" t="s">
        <v>828</v>
      </c>
      <c r="I285" s="17" t="s">
        <v>10</v>
      </c>
      <c r="J285" s="24"/>
      <c r="K285" s="3"/>
    </row>
    <row r="286" spans="1:11" ht="15" customHeight="1">
      <c r="A286" s="26" t="s">
        <v>829</v>
      </c>
      <c r="B286" s="17" t="s">
        <v>830</v>
      </c>
      <c r="C286" s="24" t="s">
        <v>831</v>
      </c>
      <c r="D286" s="24" t="s">
        <v>827</v>
      </c>
      <c r="E286" s="17" t="s">
        <v>21</v>
      </c>
      <c r="F286" s="27" t="s">
        <v>12</v>
      </c>
      <c r="G286" s="17" t="s">
        <v>10</v>
      </c>
      <c r="H286" s="24"/>
      <c r="I286" s="17" t="s">
        <v>10</v>
      </c>
      <c r="J286" s="24"/>
      <c r="K286" s="3"/>
    </row>
    <row r="287" spans="1:11" ht="15" customHeight="1">
      <c r="A287" s="26" t="s">
        <v>832</v>
      </c>
      <c r="B287" s="17" t="s">
        <v>833</v>
      </c>
      <c r="C287" s="24" t="s">
        <v>834</v>
      </c>
      <c r="D287" s="24" t="s">
        <v>827</v>
      </c>
      <c r="E287" s="17" t="s">
        <v>21</v>
      </c>
      <c r="F287" s="27" t="s">
        <v>12</v>
      </c>
      <c r="G287" s="17" t="s">
        <v>11</v>
      </c>
      <c r="H287" s="24" t="s">
        <v>813</v>
      </c>
      <c r="I287" s="17" t="s">
        <v>10</v>
      </c>
      <c r="J287" s="24"/>
      <c r="K287" s="3"/>
    </row>
    <row r="288" spans="1:11" ht="15" customHeight="1">
      <c r="A288" s="26" t="s">
        <v>835</v>
      </c>
      <c r="B288" s="18" t="s">
        <v>836</v>
      </c>
      <c r="C288" s="23" t="s">
        <v>837</v>
      </c>
      <c r="D288" s="24" t="s">
        <v>827</v>
      </c>
      <c r="E288" s="17" t="s">
        <v>21</v>
      </c>
      <c r="F288" s="27" t="s">
        <v>12</v>
      </c>
      <c r="G288" s="17" t="s">
        <v>10</v>
      </c>
      <c r="H288" s="24"/>
      <c r="I288" s="17" t="s">
        <v>10</v>
      </c>
      <c r="J288" s="24"/>
      <c r="K288" s="3"/>
    </row>
    <row r="289" spans="1:11" ht="15" customHeight="1">
      <c r="A289" s="26" t="s">
        <v>838</v>
      </c>
      <c r="B289" s="17" t="s">
        <v>839</v>
      </c>
      <c r="C289" s="23" t="s">
        <v>840</v>
      </c>
      <c r="D289" s="24" t="s">
        <v>22</v>
      </c>
      <c r="E289" s="17" t="s">
        <v>21</v>
      </c>
      <c r="F289" s="27" t="s">
        <v>12</v>
      </c>
      <c r="G289" s="17" t="s">
        <v>11</v>
      </c>
      <c r="H289" s="24" t="s">
        <v>841</v>
      </c>
      <c r="I289" s="17" t="s">
        <v>10</v>
      </c>
      <c r="J289" s="24"/>
      <c r="K289" s="3"/>
    </row>
    <row r="290" spans="1:11" ht="15" customHeight="1">
      <c r="A290" s="26" t="s">
        <v>842</v>
      </c>
      <c r="B290" s="17" t="s">
        <v>843</v>
      </c>
      <c r="C290" s="23" t="s">
        <v>844</v>
      </c>
      <c r="D290" s="24" t="s">
        <v>845</v>
      </c>
      <c r="E290" s="17" t="s">
        <v>21</v>
      </c>
      <c r="F290" s="27" t="s">
        <v>12</v>
      </c>
      <c r="G290" s="17" t="s">
        <v>10</v>
      </c>
      <c r="H290" s="24"/>
      <c r="I290" s="17" t="s">
        <v>10</v>
      </c>
      <c r="J290" s="24"/>
      <c r="K290" s="3"/>
    </row>
    <row r="291" spans="1:11" ht="15" customHeight="1">
      <c r="A291" s="26" t="s">
        <v>846</v>
      </c>
      <c r="B291" s="17" t="s">
        <v>847</v>
      </c>
      <c r="C291" s="23" t="s">
        <v>848</v>
      </c>
      <c r="D291" s="24" t="s">
        <v>22</v>
      </c>
      <c r="E291" s="17" t="s">
        <v>21</v>
      </c>
      <c r="F291" s="27" t="s">
        <v>12</v>
      </c>
      <c r="G291" s="17" t="s">
        <v>11</v>
      </c>
      <c r="H291" s="24" t="s">
        <v>849</v>
      </c>
      <c r="I291" s="17" t="s">
        <v>11</v>
      </c>
      <c r="J291" s="24" t="s">
        <v>850</v>
      </c>
      <c r="K291" s="3"/>
    </row>
    <row r="292" spans="1:11" ht="15" customHeight="1">
      <c r="A292" s="26" t="s">
        <v>851</v>
      </c>
      <c r="B292" s="17" t="s">
        <v>852</v>
      </c>
      <c r="C292" s="23" t="s">
        <v>853</v>
      </c>
      <c r="D292" s="24" t="s">
        <v>22</v>
      </c>
      <c r="E292" s="17" t="s">
        <v>21</v>
      </c>
      <c r="F292" s="27" t="s">
        <v>12</v>
      </c>
      <c r="G292" s="17" t="s">
        <v>10</v>
      </c>
      <c r="H292" s="24"/>
      <c r="I292" s="17" t="s">
        <v>10</v>
      </c>
      <c r="J292" s="24"/>
      <c r="K292" s="3"/>
    </row>
    <row r="293" spans="1:11" ht="15" customHeight="1">
      <c r="A293" s="26" t="s">
        <v>854</v>
      </c>
      <c r="B293" s="17" t="s">
        <v>855</v>
      </c>
      <c r="C293" s="23" t="s">
        <v>856</v>
      </c>
      <c r="D293" s="24" t="s">
        <v>806</v>
      </c>
      <c r="E293" s="17" t="s">
        <v>21</v>
      </c>
      <c r="F293" s="27" t="s">
        <v>12</v>
      </c>
      <c r="G293" s="17" t="s">
        <v>11</v>
      </c>
      <c r="H293" s="24" t="s">
        <v>857</v>
      </c>
      <c r="I293" s="17" t="s">
        <v>11</v>
      </c>
      <c r="J293" s="24" t="s">
        <v>858</v>
      </c>
      <c r="K293" s="3"/>
    </row>
    <row r="294" spans="1:11" ht="15" customHeight="1">
      <c r="A294" s="26" t="s">
        <v>859</v>
      </c>
      <c r="B294" s="17" t="s">
        <v>860</v>
      </c>
      <c r="C294" s="23" t="s">
        <v>861</v>
      </c>
      <c r="D294" s="24" t="s">
        <v>806</v>
      </c>
      <c r="E294" s="17" t="s">
        <v>21</v>
      </c>
      <c r="F294" s="27" t="s">
        <v>12</v>
      </c>
      <c r="G294" s="17" t="s">
        <v>10</v>
      </c>
      <c r="H294" s="24"/>
      <c r="I294" s="17" t="s">
        <v>10</v>
      </c>
      <c r="J294" s="24"/>
      <c r="K294" s="3"/>
    </row>
    <row r="295" spans="1:11" ht="15" customHeight="1">
      <c r="A295" s="26" t="s">
        <v>862</v>
      </c>
      <c r="B295" s="17" t="s">
        <v>863</v>
      </c>
      <c r="C295" s="24" t="s">
        <v>864</v>
      </c>
      <c r="D295" s="24" t="s">
        <v>22</v>
      </c>
      <c r="E295" s="17" t="s">
        <v>21</v>
      </c>
      <c r="F295" s="27" t="s">
        <v>12</v>
      </c>
      <c r="G295" s="17" t="s">
        <v>10</v>
      </c>
      <c r="H295" s="24"/>
      <c r="I295" s="17" t="s">
        <v>10</v>
      </c>
      <c r="J295" s="24"/>
      <c r="K295" s="3"/>
    </row>
    <row r="296" spans="1:11" ht="15" customHeight="1">
      <c r="A296" s="26" t="s">
        <v>865</v>
      </c>
      <c r="B296" s="17" t="s">
        <v>866</v>
      </c>
      <c r="C296" s="24" t="s">
        <v>867</v>
      </c>
      <c r="D296" s="24" t="s">
        <v>22</v>
      </c>
      <c r="E296" s="17" t="s">
        <v>21</v>
      </c>
      <c r="F296" s="27" t="s">
        <v>12</v>
      </c>
      <c r="G296" s="17" t="s">
        <v>10</v>
      </c>
      <c r="H296" s="24"/>
      <c r="I296" s="17" t="s">
        <v>10</v>
      </c>
      <c r="J296" s="24"/>
      <c r="K296" s="3"/>
    </row>
    <row r="297" spans="1:11" ht="15" customHeight="1">
      <c r="A297" s="26" t="s">
        <v>868</v>
      </c>
      <c r="B297" s="17" t="s">
        <v>869</v>
      </c>
      <c r="C297" s="24" t="s">
        <v>870</v>
      </c>
      <c r="D297" s="24" t="s">
        <v>787</v>
      </c>
      <c r="E297" s="17" t="s">
        <v>21</v>
      </c>
      <c r="F297" s="28" t="s">
        <v>15</v>
      </c>
      <c r="G297" s="17" t="s">
        <v>10</v>
      </c>
      <c r="H297" s="24"/>
      <c r="I297" s="17" t="s">
        <v>10</v>
      </c>
      <c r="J297" s="24"/>
      <c r="K297" s="3"/>
    </row>
    <row r="298" spans="1:11" ht="15" customHeight="1">
      <c r="A298" s="26" t="s">
        <v>871</v>
      </c>
      <c r="B298" s="17" t="s">
        <v>872</v>
      </c>
      <c r="C298" s="24" t="s">
        <v>873</v>
      </c>
      <c r="D298" s="24" t="s">
        <v>783</v>
      </c>
      <c r="E298" s="17" t="s">
        <v>21</v>
      </c>
      <c r="F298" s="28" t="s">
        <v>15</v>
      </c>
      <c r="G298" s="17" t="s">
        <v>10</v>
      </c>
      <c r="H298" s="24"/>
      <c r="I298" s="17" t="s">
        <v>10</v>
      </c>
      <c r="J298" s="24"/>
      <c r="K298" s="3"/>
    </row>
    <row r="299" spans="1:11" ht="15" customHeight="1">
      <c r="A299" s="26" t="s">
        <v>874</v>
      </c>
      <c r="B299" s="17" t="s">
        <v>875</v>
      </c>
      <c r="C299" s="24" t="s">
        <v>876</v>
      </c>
      <c r="D299" s="24" t="s">
        <v>787</v>
      </c>
      <c r="E299" s="17" t="s">
        <v>21</v>
      </c>
      <c r="F299" s="28" t="s">
        <v>15</v>
      </c>
      <c r="G299" s="17" t="s">
        <v>10</v>
      </c>
      <c r="H299" s="24"/>
      <c r="I299" s="17" t="s">
        <v>10</v>
      </c>
      <c r="J299" s="24"/>
      <c r="K299" s="3"/>
    </row>
    <row r="300" spans="1:11" ht="15" customHeight="1">
      <c r="A300" s="26" t="s">
        <v>877</v>
      </c>
      <c r="B300" s="17" t="s">
        <v>878</v>
      </c>
      <c r="C300" s="24" t="s">
        <v>879</v>
      </c>
      <c r="D300" s="24" t="s">
        <v>880</v>
      </c>
      <c r="E300" s="17" t="s">
        <v>21</v>
      </c>
      <c r="F300" s="28" t="s">
        <v>881</v>
      </c>
      <c r="G300" s="17" t="s">
        <v>10</v>
      </c>
      <c r="H300" s="24"/>
      <c r="I300" s="17" t="s">
        <v>10</v>
      </c>
      <c r="J300" s="24"/>
      <c r="K300" s="3"/>
    </row>
    <row r="301" spans="1:11" ht="15" customHeight="1">
      <c r="A301" s="26" t="s">
        <v>882</v>
      </c>
      <c r="B301" s="17" t="s">
        <v>883</v>
      </c>
      <c r="C301" s="24" t="s">
        <v>884</v>
      </c>
      <c r="D301" s="24" t="s">
        <v>885</v>
      </c>
      <c r="E301" s="17" t="s">
        <v>21</v>
      </c>
      <c r="F301" s="28" t="s">
        <v>12</v>
      </c>
      <c r="G301" s="17" t="s">
        <v>10</v>
      </c>
      <c r="H301" s="24"/>
      <c r="I301" s="17" t="s">
        <v>10</v>
      </c>
      <c r="J301" s="24"/>
      <c r="K301" s="3"/>
    </row>
    <row r="302" spans="1:11" ht="15" customHeight="1">
      <c r="A302" s="26" t="s">
        <v>886</v>
      </c>
      <c r="B302" s="17" t="s">
        <v>887</v>
      </c>
      <c r="C302" s="24" t="s">
        <v>888</v>
      </c>
      <c r="D302" s="24" t="s">
        <v>22</v>
      </c>
      <c r="E302" s="17" t="s">
        <v>21</v>
      </c>
      <c r="F302" s="28" t="s">
        <v>12</v>
      </c>
      <c r="G302" s="17" t="s">
        <v>11</v>
      </c>
      <c r="H302" s="24" t="s">
        <v>889</v>
      </c>
      <c r="I302" s="17" t="s">
        <v>11</v>
      </c>
      <c r="J302" s="24" t="s">
        <v>890</v>
      </c>
      <c r="K302" s="3"/>
    </row>
    <row r="303" spans="1:11" ht="15" customHeight="1">
      <c r="A303" s="26" t="s">
        <v>891</v>
      </c>
      <c r="B303" s="17" t="s">
        <v>892</v>
      </c>
      <c r="C303" s="24" t="s">
        <v>893</v>
      </c>
      <c r="D303" s="24" t="s">
        <v>894</v>
      </c>
      <c r="E303" s="17" t="s">
        <v>21</v>
      </c>
      <c r="F303" s="28" t="s">
        <v>12</v>
      </c>
      <c r="G303" s="17" t="s">
        <v>10</v>
      </c>
      <c r="H303" s="24"/>
      <c r="I303" s="17" t="s">
        <v>10</v>
      </c>
      <c r="J303" s="24"/>
      <c r="K303" s="3"/>
    </row>
    <row r="304" spans="1:11" ht="15" customHeight="1">
      <c r="A304" s="26" t="s">
        <v>895</v>
      </c>
      <c r="B304" s="17" t="s">
        <v>896</v>
      </c>
      <c r="C304" s="24" t="s">
        <v>897</v>
      </c>
      <c r="D304" s="24" t="s">
        <v>779</v>
      </c>
      <c r="E304" s="17" t="s">
        <v>21</v>
      </c>
      <c r="F304" s="28" t="s">
        <v>15</v>
      </c>
      <c r="G304" s="17" t="s">
        <v>10</v>
      </c>
      <c r="H304" s="24"/>
      <c r="I304" s="17" t="s">
        <v>10</v>
      </c>
      <c r="J304" s="24"/>
      <c r="K304" s="3"/>
    </row>
    <row r="305" spans="1:11" ht="15" customHeight="1">
      <c r="A305" s="26" t="s">
        <v>898</v>
      </c>
      <c r="B305" s="17" t="s">
        <v>899</v>
      </c>
      <c r="C305" s="24" t="s">
        <v>900</v>
      </c>
      <c r="D305" s="24" t="s">
        <v>885</v>
      </c>
      <c r="E305" s="17" t="s">
        <v>21</v>
      </c>
      <c r="F305" s="28" t="s">
        <v>12</v>
      </c>
      <c r="G305" s="17" t="s">
        <v>10</v>
      </c>
      <c r="H305" s="24"/>
      <c r="I305" s="17" t="s">
        <v>10</v>
      </c>
      <c r="J305" s="24"/>
      <c r="K305" s="3"/>
    </row>
    <row r="306" spans="1:11" ht="15" customHeight="1">
      <c r="A306" s="26" t="s">
        <v>901</v>
      </c>
      <c r="B306" s="17" t="s">
        <v>902</v>
      </c>
      <c r="C306" s="24" t="s">
        <v>903</v>
      </c>
      <c r="D306" s="24" t="s">
        <v>894</v>
      </c>
      <c r="E306" s="17" t="s">
        <v>21</v>
      </c>
      <c r="F306" s="28" t="s">
        <v>12</v>
      </c>
      <c r="G306" s="17" t="s">
        <v>11</v>
      </c>
      <c r="H306" s="24" t="s">
        <v>904</v>
      </c>
      <c r="I306" s="17" t="s">
        <v>10</v>
      </c>
      <c r="J306" s="24"/>
      <c r="K306" s="3"/>
    </row>
    <row r="307" spans="1:11" ht="15" customHeight="1">
      <c r="A307" s="26" t="s">
        <v>905</v>
      </c>
      <c r="B307" s="17" t="s">
        <v>906</v>
      </c>
      <c r="C307" s="24" t="s">
        <v>907</v>
      </c>
      <c r="D307" s="24" t="s">
        <v>22</v>
      </c>
      <c r="E307" s="17" t="s">
        <v>21</v>
      </c>
      <c r="F307" s="28" t="s">
        <v>12</v>
      </c>
      <c r="G307" s="17" t="s">
        <v>10</v>
      </c>
      <c r="H307" s="24"/>
      <c r="I307" s="17" t="s">
        <v>10</v>
      </c>
      <c r="J307" s="24"/>
      <c r="K307" s="3"/>
    </row>
    <row r="308" spans="1:11" ht="15" customHeight="1">
      <c r="A308" s="26" t="s">
        <v>908</v>
      </c>
      <c r="B308" s="17" t="s">
        <v>909</v>
      </c>
      <c r="C308" s="24" t="s">
        <v>910</v>
      </c>
      <c r="D308" s="24" t="s">
        <v>894</v>
      </c>
      <c r="E308" s="17" t="s">
        <v>21</v>
      </c>
      <c r="F308" s="28" t="s">
        <v>12</v>
      </c>
      <c r="G308" s="17" t="s">
        <v>10</v>
      </c>
      <c r="H308" s="24"/>
      <c r="I308" s="17" t="s">
        <v>10</v>
      </c>
      <c r="J308" s="24"/>
      <c r="K308" s="3"/>
    </row>
    <row r="309" spans="1:11" ht="15" customHeight="1">
      <c r="A309" s="26" t="s">
        <v>911</v>
      </c>
      <c r="B309" s="17" t="s">
        <v>912</v>
      </c>
      <c r="C309" s="24" t="s">
        <v>913</v>
      </c>
      <c r="D309" s="24" t="s">
        <v>885</v>
      </c>
      <c r="E309" s="17" t="s">
        <v>21</v>
      </c>
      <c r="F309" s="28" t="s">
        <v>12</v>
      </c>
      <c r="G309" s="17" t="s">
        <v>10</v>
      </c>
      <c r="H309" s="24"/>
      <c r="I309" s="17" t="s">
        <v>10</v>
      </c>
      <c r="J309" s="24"/>
      <c r="K309" s="3"/>
    </row>
    <row r="310" spans="1:11" ht="15" customHeight="1">
      <c r="A310" s="26" t="s">
        <v>914</v>
      </c>
      <c r="B310" s="17" t="s">
        <v>915</v>
      </c>
      <c r="C310" s="24" t="s">
        <v>916</v>
      </c>
      <c r="D310" s="24" t="s">
        <v>779</v>
      </c>
      <c r="E310" s="17" t="s">
        <v>21</v>
      </c>
      <c r="F310" s="28" t="s">
        <v>917</v>
      </c>
      <c r="G310" s="17" t="s">
        <v>10</v>
      </c>
      <c r="H310" s="24"/>
      <c r="I310" s="17" t="s">
        <v>10</v>
      </c>
      <c r="J310" s="24"/>
      <c r="K310" s="3"/>
    </row>
    <row r="311" spans="1:11" ht="15" customHeight="1">
      <c r="A311" s="19" t="s">
        <v>473</v>
      </c>
      <c r="B311" s="20" t="s">
        <v>474</v>
      </c>
      <c r="C311" s="21" t="s">
        <v>475</v>
      </c>
      <c r="D311" s="21" t="s">
        <v>476</v>
      </c>
      <c r="E311" s="20" t="s">
        <v>428</v>
      </c>
      <c r="F311" s="20" t="s">
        <v>12</v>
      </c>
      <c r="G311" s="20" t="s">
        <v>10</v>
      </c>
      <c r="H311" s="21"/>
      <c r="I311" s="20" t="s">
        <v>10</v>
      </c>
      <c r="J311" s="21"/>
      <c r="K311" s="3"/>
    </row>
    <row r="312" spans="1:11" ht="15" customHeight="1">
      <c r="A312" s="19" t="s">
        <v>477</v>
      </c>
      <c r="B312" s="20" t="s">
        <v>478</v>
      </c>
      <c r="C312" s="21" t="s">
        <v>479</v>
      </c>
      <c r="D312" s="21" t="s">
        <v>476</v>
      </c>
      <c r="E312" s="20" t="s">
        <v>428</v>
      </c>
      <c r="F312" s="20" t="s">
        <v>12</v>
      </c>
      <c r="G312" s="20" t="s">
        <v>11</v>
      </c>
      <c r="H312" s="21" t="s">
        <v>39</v>
      </c>
      <c r="I312" s="20" t="s">
        <v>10</v>
      </c>
      <c r="J312" s="21"/>
      <c r="K312" s="3"/>
    </row>
    <row r="313" spans="1:11" ht="15" customHeight="1">
      <c r="A313" s="19" t="s">
        <v>480</v>
      </c>
      <c r="B313" s="20" t="s">
        <v>481</v>
      </c>
      <c r="C313" s="21" t="s">
        <v>482</v>
      </c>
      <c r="D313" s="21" t="s">
        <v>476</v>
      </c>
      <c r="E313" s="20" t="s">
        <v>428</v>
      </c>
      <c r="F313" s="20" t="s">
        <v>12</v>
      </c>
      <c r="G313" s="20" t="s">
        <v>10</v>
      </c>
      <c r="H313" s="21"/>
      <c r="I313" s="20" t="s">
        <v>10</v>
      </c>
      <c r="J313" s="21"/>
      <c r="K313" s="3"/>
    </row>
    <row r="314" spans="1:11" ht="15" customHeight="1">
      <c r="A314" s="19" t="s">
        <v>483</v>
      </c>
      <c r="B314" s="20" t="s">
        <v>484</v>
      </c>
      <c r="C314" s="21" t="s">
        <v>485</v>
      </c>
      <c r="D314" s="21" t="s">
        <v>476</v>
      </c>
      <c r="E314" s="20" t="s">
        <v>428</v>
      </c>
      <c r="F314" s="20" t="s">
        <v>12</v>
      </c>
      <c r="G314" s="20" t="s">
        <v>10</v>
      </c>
      <c r="H314" s="21"/>
      <c r="I314" s="20" t="s">
        <v>10</v>
      </c>
      <c r="J314" s="21"/>
      <c r="K314" s="3"/>
    </row>
    <row r="315" spans="1:11" ht="15" customHeight="1">
      <c r="A315" s="19" t="s">
        <v>486</v>
      </c>
      <c r="B315" s="20" t="s">
        <v>487</v>
      </c>
      <c r="C315" s="21" t="s">
        <v>488</v>
      </c>
      <c r="D315" s="21" t="s">
        <v>489</v>
      </c>
      <c r="E315" s="20" t="s">
        <v>428</v>
      </c>
      <c r="F315" s="20" t="s">
        <v>12</v>
      </c>
      <c r="G315" s="20" t="s">
        <v>10</v>
      </c>
      <c r="H315" s="21"/>
      <c r="I315" s="20" t="s">
        <v>10</v>
      </c>
      <c r="J315" s="21"/>
      <c r="K315" s="3"/>
    </row>
    <row r="316" spans="1:11" ht="15" customHeight="1">
      <c r="A316" s="19" t="s">
        <v>490</v>
      </c>
      <c r="B316" s="20" t="s">
        <v>491</v>
      </c>
      <c r="C316" s="21" t="s">
        <v>492</v>
      </c>
      <c r="D316" s="21" t="s">
        <v>493</v>
      </c>
      <c r="E316" s="20" t="s">
        <v>428</v>
      </c>
      <c r="F316" s="20" t="s">
        <v>12</v>
      </c>
      <c r="G316" s="20" t="s">
        <v>10</v>
      </c>
      <c r="H316" s="21"/>
      <c r="I316" s="20" t="s">
        <v>10</v>
      </c>
      <c r="J316" s="21"/>
      <c r="K316" s="3"/>
    </row>
    <row r="317" spans="1:11" ht="15" customHeight="1">
      <c r="A317" s="19" t="s">
        <v>494</v>
      </c>
      <c r="B317" s="20" t="s">
        <v>495</v>
      </c>
      <c r="C317" s="21" t="s">
        <v>496</v>
      </c>
      <c r="D317" s="21" t="s">
        <v>493</v>
      </c>
      <c r="E317" s="20" t="s">
        <v>428</v>
      </c>
      <c r="F317" s="20" t="s">
        <v>15</v>
      </c>
      <c r="G317" s="20" t="s">
        <v>10</v>
      </c>
      <c r="H317" s="21"/>
      <c r="I317" s="20" t="s">
        <v>10</v>
      </c>
      <c r="J317" s="21"/>
      <c r="K317" s="3"/>
    </row>
    <row r="318" spans="1:11" ht="15" customHeight="1">
      <c r="A318" s="19" t="s">
        <v>497</v>
      </c>
      <c r="B318" s="20" t="s">
        <v>498</v>
      </c>
      <c r="C318" s="21" t="s">
        <v>499</v>
      </c>
      <c r="D318" s="21" t="s">
        <v>493</v>
      </c>
      <c r="E318" s="20" t="s">
        <v>428</v>
      </c>
      <c r="F318" s="20" t="s">
        <v>15</v>
      </c>
      <c r="G318" s="20" t="s">
        <v>10</v>
      </c>
      <c r="H318" s="21"/>
      <c r="I318" s="20" t="s">
        <v>10</v>
      </c>
      <c r="J318" s="21"/>
      <c r="K318" s="3"/>
    </row>
    <row r="319" spans="1:11" ht="15" customHeight="1">
      <c r="A319" s="19" t="s">
        <v>500</v>
      </c>
      <c r="B319" s="20" t="s">
        <v>501</v>
      </c>
      <c r="C319" s="21" t="s">
        <v>502</v>
      </c>
      <c r="D319" s="21" t="s">
        <v>493</v>
      </c>
      <c r="E319" s="20" t="s">
        <v>428</v>
      </c>
      <c r="F319" s="20" t="s">
        <v>15</v>
      </c>
      <c r="G319" s="20" t="s">
        <v>10</v>
      </c>
      <c r="H319" s="21"/>
      <c r="I319" s="20" t="s">
        <v>10</v>
      </c>
      <c r="J319" s="21"/>
      <c r="K319" s="3"/>
    </row>
    <row r="320" spans="1:11" ht="15" customHeight="1">
      <c r="A320" s="13"/>
      <c r="D320" s="10"/>
      <c r="F320" s="7"/>
      <c r="G320" s="7"/>
      <c r="H320" s="8"/>
      <c r="I320" s="7"/>
      <c r="J320" s="8"/>
      <c r="K320" s="3"/>
    </row>
    <row r="321" spans="1:11" ht="15" customHeight="1">
      <c r="A321" s="13"/>
      <c r="D321" s="10"/>
      <c r="F321" s="7"/>
      <c r="G321" s="7"/>
      <c r="H321" s="8"/>
      <c r="I321" s="7"/>
      <c r="J321" s="8"/>
      <c r="K321" s="3"/>
    </row>
    <row r="322" spans="1:11" ht="15" customHeight="1">
      <c r="A322" s="13"/>
      <c r="D322" s="10"/>
      <c r="F322" s="7"/>
      <c r="G322" s="7"/>
      <c r="H322" s="8"/>
      <c r="I322" s="7"/>
      <c r="J322" s="8"/>
      <c r="K322" s="3"/>
    </row>
    <row r="323" spans="1:11" ht="15" customHeight="1">
      <c r="A323" s="13"/>
      <c r="D323" s="10"/>
      <c r="F323" s="7"/>
      <c r="G323" s="7"/>
      <c r="H323" s="8"/>
      <c r="I323" s="7"/>
      <c r="J323" s="8"/>
      <c r="K323" s="3"/>
    </row>
    <row r="324" spans="1:11" ht="15" customHeight="1">
      <c r="A324" s="13"/>
      <c r="D324" s="10"/>
      <c r="F324" s="7"/>
      <c r="G324" s="7"/>
      <c r="H324" s="8"/>
      <c r="I324" s="7"/>
      <c r="J324" s="8"/>
      <c r="K324" s="3"/>
    </row>
    <row r="325" spans="1:11" ht="15" customHeight="1">
      <c r="A325" s="13"/>
      <c r="D325" s="10"/>
      <c r="F325" s="7"/>
      <c r="G325" s="7"/>
      <c r="H325" s="8"/>
      <c r="I325" s="7"/>
      <c r="J325" s="8"/>
      <c r="K325" s="3"/>
    </row>
    <row r="326" spans="1:11" ht="15" customHeight="1">
      <c r="A326" s="13"/>
      <c r="D326" s="10"/>
      <c r="F326" s="7"/>
      <c r="G326" s="7"/>
      <c r="H326" s="8"/>
      <c r="I326" s="7"/>
      <c r="J326" s="8"/>
      <c r="K326" s="3"/>
    </row>
    <row r="327" spans="1:11" ht="15" customHeight="1">
      <c r="A327" s="13"/>
      <c r="D327" s="10"/>
      <c r="F327" s="7"/>
      <c r="G327" s="7"/>
      <c r="H327" s="8"/>
      <c r="I327" s="7"/>
      <c r="J327" s="8"/>
      <c r="K327" s="3"/>
    </row>
    <row r="328" spans="1:11" ht="15" customHeight="1">
      <c r="A328" s="13"/>
      <c r="D328" s="10"/>
      <c r="F328" s="7"/>
      <c r="G328" s="7"/>
      <c r="H328" s="8"/>
      <c r="I328" s="7"/>
      <c r="J328" s="8"/>
      <c r="K328" s="3"/>
    </row>
    <row r="329" spans="1:11" ht="15" customHeight="1">
      <c r="A329" s="13"/>
      <c r="D329" s="10"/>
      <c r="F329" s="7"/>
      <c r="G329" s="7"/>
      <c r="H329" s="8"/>
      <c r="I329" s="7"/>
      <c r="J329" s="8"/>
      <c r="K329" s="3"/>
    </row>
    <row r="330" spans="1:11" ht="15" customHeight="1">
      <c r="A330" s="13"/>
      <c r="D330" s="10"/>
      <c r="F330" s="7"/>
      <c r="G330" s="7"/>
      <c r="H330" s="8"/>
      <c r="I330" s="7"/>
      <c r="J330" s="8"/>
      <c r="K330" s="3"/>
    </row>
    <row r="331" spans="1:11" ht="15" customHeight="1">
      <c r="A331" s="13"/>
      <c r="D331" s="10"/>
      <c r="F331" s="7"/>
      <c r="G331" s="7"/>
      <c r="H331" s="8"/>
      <c r="I331" s="7"/>
      <c r="J331" s="8"/>
      <c r="K331" s="3"/>
    </row>
    <row r="332" spans="1:11" ht="15" customHeight="1">
      <c r="A332" s="13"/>
      <c r="D332" s="10"/>
      <c r="F332" s="7"/>
      <c r="G332" s="7"/>
      <c r="H332" s="8"/>
      <c r="I332" s="7"/>
      <c r="J332" s="8"/>
      <c r="K332" s="3"/>
    </row>
    <row r="333" spans="1:11" ht="15" customHeight="1">
      <c r="A333" s="13"/>
      <c r="D333" s="10"/>
      <c r="F333" s="7"/>
      <c r="G333" s="7"/>
      <c r="H333" s="8"/>
      <c r="I333" s="7"/>
      <c r="J333" s="8"/>
      <c r="K333" s="3"/>
    </row>
    <row r="334" spans="1:11" ht="15" customHeight="1">
      <c r="A334" s="13"/>
      <c r="D334" s="10"/>
      <c r="F334" s="7"/>
      <c r="G334" s="7"/>
      <c r="H334" s="8"/>
      <c r="I334" s="7"/>
      <c r="J334" s="8"/>
      <c r="K334" s="3"/>
    </row>
    <row r="335" spans="1:11" ht="15" customHeight="1">
      <c r="A335" s="13"/>
      <c r="D335" s="10"/>
      <c r="F335" s="7"/>
      <c r="G335" s="7"/>
      <c r="H335" s="8"/>
      <c r="I335" s="7"/>
      <c r="J335" s="8"/>
      <c r="K335" s="3"/>
    </row>
    <row r="336" spans="1:11" ht="15" customHeight="1">
      <c r="A336" s="13"/>
      <c r="D336" s="10"/>
      <c r="F336" s="7"/>
      <c r="G336" s="7"/>
      <c r="H336" s="8"/>
      <c r="I336" s="7"/>
      <c r="J336" s="8"/>
      <c r="K336" s="3"/>
    </row>
    <row r="337" spans="1:11" ht="15" customHeight="1">
      <c r="A337" s="13"/>
      <c r="D337" s="10"/>
      <c r="F337" s="7"/>
      <c r="G337" s="7"/>
      <c r="H337" s="8"/>
      <c r="I337" s="7"/>
      <c r="J337" s="8"/>
      <c r="K337" s="3"/>
    </row>
    <row r="338" spans="1:11" ht="15" customHeight="1">
      <c r="A338" s="13"/>
      <c r="D338" s="10"/>
      <c r="F338" s="7"/>
      <c r="G338" s="7"/>
      <c r="H338" s="8"/>
      <c r="I338" s="7"/>
      <c r="J338" s="8"/>
      <c r="K338" s="3"/>
    </row>
    <row r="339" spans="1:11" ht="15" customHeight="1">
      <c r="A339" s="13"/>
      <c r="D339" s="10"/>
      <c r="F339" s="7"/>
      <c r="G339" s="7"/>
      <c r="H339" s="8"/>
      <c r="I339" s="7"/>
      <c r="J339" s="8"/>
      <c r="K339" s="3"/>
    </row>
    <row r="340" spans="1:11" ht="15" customHeight="1">
      <c r="A340" s="13"/>
      <c r="D340" s="10"/>
      <c r="F340" s="7"/>
      <c r="G340" s="7"/>
      <c r="H340" s="8"/>
      <c r="I340" s="7"/>
      <c r="J340" s="8"/>
      <c r="K340" s="3"/>
    </row>
    <row r="341" spans="1:11" ht="15" customHeight="1">
      <c r="A341" s="13"/>
      <c r="D341" s="10"/>
      <c r="F341" s="7"/>
      <c r="G341" s="7"/>
      <c r="H341" s="8"/>
      <c r="I341" s="7"/>
      <c r="J341" s="8"/>
      <c r="K341" s="3"/>
    </row>
    <row r="342" spans="1:11" ht="15" customHeight="1">
      <c r="A342" s="13"/>
      <c r="D342" s="10"/>
      <c r="F342" s="7"/>
      <c r="G342" s="7"/>
      <c r="H342" s="8"/>
      <c r="I342" s="7"/>
      <c r="J342" s="8"/>
      <c r="K342" s="3"/>
    </row>
    <row r="343" spans="1:11" ht="15" customHeight="1">
      <c r="A343" s="13"/>
      <c r="D343" s="10"/>
      <c r="F343" s="7"/>
      <c r="G343" s="7"/>
      <c r="H343" s="8"/>
      <c r="I343" s="7"/>
      <c r="J343" s="8"/>
      <c r="K343" s="3"/>
    </row>
    <row r="344" spans="1:11" ht="15" customHeight="1">
      <c r="A344" s="13"/>
      <c r="D344" s="10"/>
      <c r="F344" s="7"/>
      <c r="G344" s="7"/>
      <c r="H344" s="8"/>
      <c r="I344" s="7"/>
      <c r="J344" s="8"/>
      <c r="K344" s="3"/>
    </row>
    <row r="345" spans="1:11" ht="15" customHeight="1">
      <c r="A345" s="13"/>
      <c r="D345" s="10"/>
      <c r="F345" s="7"/>
      <c r="G345" s="7"/>
      <c r="H345" s="8"/>
      <c r="I345" s="7"/>
      <c r="J345" s="8"/>
      <c r="K345" s="3"/>
    </row>
    <row r="346" spans="1:11" ht="15" customHeight="1">
      <c r="A346" s="13"/>
      <c r="D346" s="10"/>
      <c r="F346" s="7"/>
      <c r="G346" s="7"/>
      <c r="H346" s="8"/>
      <c r="I346" s="7"/>
      <c r="J346" s="8"/>
      <c r="K346" s="3"/>
    </row>
    <row r="347" spans="1:11" ht="15" customHeight="1">
      <c r="A347" s="13"/>
      <c r="D347" s="10"/>
      <c r="F347" s="7"/>
      <c r="G347" s="7"/>
      <c r="H347" s="8"/>
      <c r="I347" s="7"/>
      <c r="J347" s="8"/>
      <c r="K347" s="3"/>
    </row>
    <row r="348" spans="1:11" ht="15" customHeight="1">
      <c r="A348" s="13"/>
      <c r="D348" s="10"/>
      <c r="F348" s="7"/>
      <c r="G348" s="7"/>
      <c r="H348" s="8"/>
      <c r="I348" s="7"/>
      <c r="J348" s="8"/>
      <c r="K348" s="3"/>
    </row>
    <row r="349" spans="1:11" ht="15" customHeight="1">
      <c r="A349" s="13"/>
      <c r="D349" s="10"/>
      <c r="F349" s="7"/>
      <c r="G349" s="7"/>
      <c r="H349" s="8"/>
      <c r="I349" s="7"/>
      <c r="J349" s="8"/>
      <c r="K349" s="3"/>
    </row>
    <row r="350" spans="1:11" ht="15" customHeight="1">
      <c r="A350" s="13"/>
      <c r="D350" s="10"/>
      <c r="F350" s="7"/>
      <c r="G350" s="7"/>
      <c r="H350" s="8"/>
      <c r="I350" s="7"/>
      <c r="J350" s="8"/>
      <c r="K350" s="3"/>
    </row>
    <row r="351" spans="1:11" ht="15" customHeight="1">
      <c r="A351" s="13"/>
      <c r="D351" s="10"/>
      <c r="F351" s="7"/>
      <c r="G351" s="7"/>
      <c r="H351" s="8"/>
      <c r="I351" s="7"/>
      <c r="J351" s="8"/>
      <c r="K351" s="3"/>
    </row>
    <row r="352" spans="1:11" ht="15" customHeight="1">
      <c r="A352" s="13"/>
      <c r="D352" s="10"/>
      <c r="F352" s="7"/>
      <c r="G352" s="7"/>
      <c r="H352" s="8"/>
      <c r="I352" s="7"/>
      <c r="J352" s="8"/>
      <c r="K352" s="3"/>
    </row>
    <row r="353" spans="1:11" ht="15" customHeight="1">
      <c r="A353" s="13"/>
      <c r="D353" s="10"/>
      <c r="F353" s="7"/>
      <c r="G353" s="7"/>
      <c r="H353" s="8"/>
      <c r="I353" s="7"/>
      <c r="J353" s="8"/>
      <c r="K353" s="3"/>
    </row>
    <row r="354" spans="1:11" ht="15" customHeight="1">
      <c r="A354" s="13"/>
      <c r="D354" s="10"/>
      <c r="F354" s="7"/>
      <c r="G354" s="7"/>
      <c r="H354" s="8"/>
      <c r="I354" s="7"/>
      <c r="J354" s="8"/>
      <c r="K354" s="3"/>
    </row>
    <row r="355" spans="1:11" ht="15" customHeight="1">
      <c r="A355" s="13"/>
      <c r="D355" s="10"/>
      <c r="F355" s="7"/>
      <c r="G355" s="7"/>
      <c r="H355" s="8"/>
      <c r="I355" s="7"/>
      <c r="J355" s="8"/>
      <c r="K355" s="3"/>
    </row>
    <row r="356" spans="1:11" ht="15" customHeight="1">
      <c r="A356" s="13"/>
      <c r="D356" s="10"/>
      <c r="F356" s="7"/>
      <c r="G356" s="7"/>
      <c r="H356" s="8"/>
      <c r="I356" s="7"/>
      <c r="J356" s="8"/>
      <c r="K356" s="3"/>
    </row>
    <row r="357" spans="1:11" ht="15" customHeight="1">
      <c r="A357" s="13"/>
      <c r="D357" s="10"/>
      <c r="F357" s="7"/>
      <c r="G357" s="7"/>
      <c r="H357" s="8"/>
      <c r="I357" s="7"/>
      <c r="J357" s="8"/>
      <c r="K357" s="3"/>
    </row>
    <row r="358" spans="1:11" ht="15" customHeight="1">
      <c r="A358" s="13"/>
      <c r="D358" s="10"/>
      <c r="F358" s="7"/>
      <c r="G358" s="7"/>
      <c r="H358" s="8"/>
      <c r="I358" s="7"/>
      <c r="J358" s="8"/>
      <c r="K358" s="3"/>
    </row>
    <row r="359" spans="1:11" ht="15" customHeight="1">
      <c r="A359" s="13"/>
      <c r="D359" s="10"/>
      <c r="F359" s="7"/>
      <c r="G359" s="7"/>
      <c r="H359" s="8"/>
      <c r="I359" s="7"/>
      <c r="J359" s="8"/>
      <c r="K359" s="3"/>
    </row>
    <row r="360" spans="1:11" ht="15" customHeight="1">
      <c r="A360" s="13"/>
      <c r="D360" s="10"/>
      <c r="F360" s="7"/>
      <c r="G360" s="7"/>
      <c r="H360" s="8"/>
      <c r="I360" s="7"/>
      <c r="J360" s="8"/>
      <c r="K360" s="3"/>
    </row>
    <row r="361" spans="1:11" ht="15" customHeight="1">
      <c r="A361" s="13"/>
      <c r="D361" s="10"/>
      <c r="F361" s="7"/>
      <c r="G361" s="7"/>
      <c r="H361" s="8"/>
      <c r="I361" s="7"/>
      <c r="J361" s="8"/>
      <c r="K361" s="3"/>
    </row>
    <row r="362" spans="1:11" ht="15" customHeight="1">
      <c r="A362" s="13"/>
      <c r="D362" s="10"/>
      <c r="F362" s="7"/>
      <c r="G362" s="7"/>
      <c r="H362" s="8"/>
      <c r="I362" s="7"/>
      <c r="J362" s="8"/>
      <c r="K362" s="3"/>
    </row>
    <row r="363" spans="1:11" ht="15" customHeight="1">
      <c r="A363" s="13"/>
      <c r="D363" s="10"/>
      <c r="F363" s="7"/>
      <c r="G363" s="7"/>
      <c r="H363" s="8"/>
      <c r="I363" s="7"/>
      <c r="J363" s="8"/>
      <c r="K363" s="3"/>
    </row>
    <row r="364" spans="1:11" ht="15" customHeight="1">
      <c r="A364" s="13"/>
      <c r="D364" s="10"/>
      <c r="F364" s="7"/>
      <c r="G364" s="7"/>
      <c r="H364" s="8"/>
      <c r="I364" s="7"/>
      <c r="J364" s="8"/>
      <c r="K364" s="3"/>
    </row>
    <row r="365" spans="1:11" ht="15" customHeight="1">
      <c r="A365" s="13"/>
      <c r="D365" s="10"/>
      <c r="F365" s="7"/>
      <c r="G365" s="7"/>
      <c r="H365" s="8"/>
      <c r="I365" s="7"/>
      <c r="J365" s="8"/>
      <c r="K365" s="3"/>
    </row>
  </sheetData>
  <mergeCells count="2">
    <mergeCell ref="A1:J1"/>
    <mergeCell ref="A2:J2"/>
  </mergeCells>
  <conditionalFormatting sqref="C57:C182">
    <cfRule type="containsErrors" dxfId="1" priority="2">
      <formula>ISERROR(C57)</formula>
    </cfRule>
  </conditionalFormatting>
  <conditionalFormatting sqref="C265:C287 D288:D293 C295:C310">
    <cfRule type="containsErrors" dxfId="0" priority="1">
      <formula>ISERROR(C265)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Barbara Cordeiro Dias Skaba</cp:lastModifiedBy>
  <cp:revision/>
  <dcterms:created xsi:type="dcterms:W3CDTF">2025-09-08T19:49:44Z</dcterms:created>
  <dcterms:modified xsi:type="dcterms:W3CDTF">2026-02-18T20:00:44Z</dcterms:modified>
  <cp:category/>
  <cp:contentStatus/>
</cp:coreProperties>
</file>