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ce\Downloads\ANP - BIA\"/>
    </mc:Choice>
  </mc:AlternateContent>
  <xr:revisionPtr revIDLastSave="0" documentId="13_ncr:1_{16C4C984-67B2-4E15-B043-D74267EAA82C}" xr6:coauthVersionLast="47" xr6:coauthVersionMax="47" xr10:uidLastSave="{00000000-0000-0000-0000-000000000000}"/>
  <bookViews>
    <workbookView xWindow="-108" yWindow="-108" windowWidth="23256" windowHeight="12456" tabRatio="627" xr2:uid="{00000000-000D-0000-FFFF-FFFF00000000}"/>
  </bookViews>
  <sheets>
    <sheet name="Planilha1" sheetId="1" r:id="rId1"/>
  </sheets>
  <definedNames>
    <definedName name="_xlnm._FilterDatabase" localSheetId="0" hidden="1">Planilha1!$A$1:$L$264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<sst xmlns="http://schemas.openxmlformats.org/spreadsheetml/2006/main" count="2713" uniqueCount="1044">
  <si>
    <t>Os estabelecimentos autuados passam por processo administrativo, durante o qual possuem direito à ampla defesa e ao contraditório, conforme definido em lei. Possíveis penalidades só são aplicadas ao final do processo, em caso de condenação.
Já a interdição é uma medida cautelar, aplicada para proteger o consumidor. Caso o posto comprove à ANP que o problema foi sanado, a Agência realiza a desinterdição, sem prejuízo do processo administrativo e possíveis penalidades.
Denúncias sobre irregularidades no mercado de combustíveis podem ser enviadas à ANP por meio do telefone 0800 970 0267 (ligação gratuita) ou do FalaBR, plataforma integrada de ouvidoria e acesso à informação da Controladoria-Geral da União (CGU).</t>
  </si>
  <si>
    <t>Razão social</t>
  </si>
  <si>
    <t>CNPJ</t>
  </si>
  <si>
    <t>Endereço</t>
  </si>
  <si>
    <t>Cidade</t>
  </si>
  <si>
    <t>UF</t>
  </si>
  <si>
    <t>Tipo
(Posto, Distribuidora, etc)</t>
  </si>
  <si>
    <t>Sofreu auto de infração?</t>
  </si>
  <si>
    <t>Motivo(s) do auto de infração</t>
  </si>
  <si>
    <t>Sofreu interdição cautelar?</t>
  </si>
  <si>
    <t>Motivo(s) da interdição cautelar</t>
  </si>
  <si>
    <t>Posto de combustíveis</t>
  </si>
  <si>
    <t>Sim</t>
  </si>
  <si>
    <t>Não</t>
  </si>
  <si>
    <t>GO</t>
  </si>
  <si>
    <t>MG</t>
  </si>
  <si>
    <t>RJ</t>
  </si>
  <si>
    <t>RIO DE JANEIRO</t>
  </si>
  <si>
    <t>RS</t>
  </si>
  <si>
    <t>SP</t>
  </si>
  <si>
    <t>Sofreu apreensão?</t>
  </si>
  <si>
    <t>Razão, produtos e quantidade apreendida</t>
  </si>
  <si>
    <t>NÃO</t>
  </si>
  <si>
    <t>SIM</t>
  </si>
  <si>
    <t>DF</t>
  </si>
  <si>
    <t>AM</t>
  </si>
  <si>
    <t>MANAUS</t>
  </si>
  <si>
    <t>Revenda de GLP</t>
  </si>
  <si>
    <t>CAMPO GRANDE</t>
  </si>
  <si>
    <t>MS</t>
  </si>
  <si>
    <t>UBERLÂNDIA</t>
  </si>
  <si>
    <t>TRR</t>
  </si>
  <si>
    <t>PB</t>
  </si>
  <si>
    <t>Utilização de bomba medidora em más condições de uso e conservação/ em desacordo com os padrões estabelecidos em norma.</t>
  </si>
  <si>
    <t>PR</t>
  </si>
  <si>
    <t>SÃO PAULO</t>
  </si>
  <si>
    <t>ITAQUAQUECETUBA</t>
  </si>
  <si>
    <t>DUQUE DE CAXIAS</t>
  </si>
  <si>
    <t>NOVA IGUACU</t>
  </si>
  <si>
    <t>SAO GONCALO</t>
  </si>
  <si>
    <t>Termodensímetro EHC: não manter em perfeito estado de funcionamento</t>
  </si>
  <si>
    <t>SC</t>
  </si>
  <si>
    <t>LAGO SUL</t>
  </si>
  <si>
    <t>ASA SUL</t>
  </si>
  <si>
    <t>NOROESTE</t>
  </si>
  <si>
    <t>TAGUATINGA</t>
  </si>
  <si>
    <t>MT</t>
  </si>
  <si>
    <t>Não atualizar os dados cadastrais na ANP</t>
  </si>
  <si>
    <t>Instrumento de análise da qualidade: ausência</t>
  </si>
  <si>
    <t>CABO FRIO</t>
  </si>
  <si>
    <t>POSTO TREVO DE OGIVA LTDA</t>
  </si>
  <si>
    <t>08.747.197/0001-39</t>
  </si>
  <si>
    <t>RIO BRANCO</t>
  </si>
  <si>
    <t>AC</t>
  </si>
  <si>
    <t>Falta de autorização da ANP para o exercício da atividade</t>
  </si>
  <si>
    <t>M. D. N. COMBUSTIVEIS LTDA</t>
  </si>
  <si>
    <t>03.718.127/0001-39</t>
  </si>
  <si>
    <t>RUA EMILIO MOREIRA, 1209 - PRACA 14 DE JANEIRO</t>
  </si>
  <si>
    <t>CARREFOUR COMERCIO E INDUSTRIA LTDA</t>
  </si>
  <si>
    <t>Medida padrão de 20L (aferidor): não manter em perfeito estado de funcionamento</t>
  </si>
  <si>
    <t>Termodensímetro do EHC - Ausência ou em desacordo</t>
  </si>
  <si>
    <t>Combustível - Não identificar no equipamento medidor a origem</t>
  </si>
  <si>
    <t>Falta de Segurança das Instalações</t>
  </si>
  <si>
    <t>Deixar de prestar informações ao consumidor/prestar informação em desacordo</t>
  </si>
  <si>
    <t>CAJAZEIRAS</t>
  </si>
  <si>
    <t>J. V. COMERCIO DE DERIVADOS DE PETROLEO LTDA</t>
  </si>
  <si>
    <t>30.733.130/0001-02</t>
  </si>
  <si>
    <t>Distribuidora de combustíveis</t>
  </si>
  <si>
    <t>CANOAS</t>
  </si>
  <si>
    <t>SIM REDE DE POSTOS LTDA</t>
  </si>
  <si>
    <t>PORTO ALEGRE</t>
  </si>
  <si>
    <t>Não comunicar à ANP no prazo de 30 dias que alterou as informações cadastrais</t>
  </si>
  <si>
    <t>JOINVILLE</t>
  </si>
  <si>
    <t>POSTO TIO PILDA LTDA</t>
  </si>
  <si>
    <t>35.212.036/0001-13</t>
  </si>
  <si>
    <t>RUA DOUTOR JOAO COLIN, 2803</t>
  </si>
  <si>
    <t>GUARULHOS</t>
  </si>
  <si>
    <t xml:space="preserve">SIM </t>
  </si>
  <si>
    <t>Postos de combustíveis fiscalizados pela ANP no período de 21/09 a 25/09/2026 - Dados consolidados em 25/09/2026</t>
  </si>
  <si>
    <t>REDE POSTO 7 LTDA</t>
  </si>
  <si>
    <t>48.904.369/0001-55</t>
  </si>
  <si>
    <t>RUA RIO DE JANEIRO, 519 - 25 DE AGOSTO</t>
  </si>
  <si>
    <t>CRUZEIRO DO SUL</t>
  </si>
  <si>
    <t>ALMEIDA &amp; CARDINAL LTDA</t>
  </si>
  <si>
    <t>57.457.513/0001-43</t>
  </si>
  <si>
    <t>AVENIDA 25 DE AGOSTO, 915, SALA A - 25 DE AGOSTO</t>
  </si>
  <si>
    <t>M. NASCIMENTO DA SILVA</t>
  </si>
  <si>
    <t>11.011.304/0005-02</t>
  </si>
  <si>
    <t>EST BR 307 - ESTRADA VELHA DO AEROPORTO, 60 - SANTA TEREZINHA</t>
  </si>
  <si>
    <t>A T MELO JUNIOR LTDA</t>
  </si>
  <si>
    <t>05.961.427/0004-12</t>
  </si>
  <si>
    <t>AVENIDA BOULEVARD THAUMATURGO, 1031, SALA A - CENTRO</t>
  </si>
  <si>
    <t>POSTO PAREDAO LTDA</t>
  </si>
  <si>
    <t>53.903.637/0001-54</t>
  </si>
  <si>
    <t>AVENIDA LAURO MULLER, 943 - JOAO ALVES</t>
  </si>
  <si>
    <t>AUTO POSTO NOGUEIRA LTDA</t>
  </si>
  <si>
    <t>52.459.923/0001-00</t>
  </si>
  <si>
    <t>AVENIDA ANTENOR GUALBERTO, 3320 - VILA SANTA ROSA</t>
  </si>
  <si>
    <t>SAN MARINO PETROLEO LTDA</t>
  </si>
  <si>
    <t>07.168.478/0001-74</t>
  </si>
  <si>
    <t>RODOVIA BR 364, SN - SETOR N 04-B</t>
  </si>
  <si>
    <t>AUTO POSTO IGARAPE PRETO LTDA</t>
  </si>
  <si>
    <t>34.711.457/0001-26</t>
  </si>
  <si>
    <t>RODOVIA BR 364, KM 76, 28271, SALA 02 - ZONA RURAL</t>
  </si>
  <si>
    <t>S &amp; G PETROLEO LTDA</t>
  </si>
  <si>
    <t>13.567.147/0002-90</t>
  </si>
  <si>
    <t>ESTRADA DA VARIANTE, 210, RURAL - MIRITIZAL</t>
  </si>
  <si>
    <t>MARCOS A S COMERCIO</t>
  </si>
  <si>
    <t>10.562.906/0003-15</t>
  </si>
  <si>
    <t>RUA MIMOSA, 50 - CENTRO</t>
  </si>
  <si>
    <t>MANCIO LIMA</t>
  </si>
  <si>
    <t>AUTO POSTO DISTRITO LTDA</t>
  </si>
  <si>
    <t>04.087.649/0001-42</t>
  </si>
  <si>
    <t>RUA 03, S/N, LOTE:08 ZONA:A ST:4, distrito industrial</t>
  </si>
  <si>
    <t>JOSE M S DE QUEIROZ EIRELI</t>
  </si>
  <si>
    <t>35.232.061/0001-69</t>
  </si>
  <si>
    <t>RUA FEIJO, 878 - SAO FRANCISCO</t>
  </si>
  <si>
    <t>RODRIGUES ALVES</t>
  </si>
  <si>
    <t>PAULO MATOS DA SILVA</t>
  </si>
  <si>
    <t>06.167.094/0001-74</t>
  </si>
  <si>
    <t>RUA HORTENCIO SENA, 260 - ENGENHO</t>
  </si>
  <si>
    <t>AUTAZES</t>
  </si>
  <si>
    <t>adquirir combustível de fonte diversa do distribuidor</t>
  </si>
  <si>
    <t>L J MONTEIRO SAMPAIO</t>
  </si>
  <si>
    <t>05.079.127/0001-61</t>
  </si>
  <si>
    <t>RUA HORTENCIO SENA, 31 - ENGENHO</t>
  </si>
  <si>
    <t>Posto flutuante</t>
  </si>
  <si>
    <t>dificultar ação fiscal, não possuir todos os equipamentos obrigatórios para teste de qualidade</t>
  </si>
  <si>
    <t>SAVINO COMERCIO DE DERIVADOS DE PETROLEO LTDA</t>
  </si>
  <si>
    <t>07.445.491/0004-76</t>
  </si>
  <si>
    <t>MARGEM DIREITA DO RIO AUTAZES, S/N - ZONA PORTUARIA</t>
  </si>
  <si>
    <t>MATEUS TORRES DE ARAUJO - ME.</t>
  </si>
  <si>
    <t>06.976.796/0001-07</t>
  </si>
  <si>
    <t>AV. AUTAZES, 818 - CENTRO</t>
  </si>
  <si>
    <t>equipamento fornecendo combustível a menos</t>
  </si>
  <si>
    <t>2 bicos de gasolina</t>
  </si>
  <si>
    <t>ALCIONE REBOUCAS STONE</t>
  </si>
  <si>
    <t>20.673.861/0001-48</t>
  </si>
  <si>
    <t>MARGEM ESQUERDA DO RIO MADEIRA, S/N, ZONA RURAL</t>
  </si>
  <si>
    <t>G S COMÉRCIO DE COMBUSTÍVEIS LTDA.</t>
  </si>
  <si>
    <t>09.215.071/0001-86</t>
  </si>
  <si>
    <t>RUA PEREIRA BARRONCAS, S/N, VILAREJO NOVO CÉU - CENTRO</t>
  </si>
  <si>
    <t>NOVO CEU COMERCIO DE COMBUSTIVEIS LTDA - ME</t>
  </si>
  <si>
    <t>13.668.020/0001-87</t>
  </si>
  <si>
    <t>RUA BEIRA RIO, S/N, NOVO CEU - CENTRO</t>
  </si>
  <si>
    <t>S M COMERCIO DE COMBUSTIVEIS LTDA</t>
  </si>
  <si>
    <t>10.936.687/0001-25</t>
  </si>
  <si>
    <t>ESTRADA AM 254, 52, KM 52 - ZONA RURAL</t>
  </si>
  <si>
    <t>Comercializar GLP de marca comercial distinta a qual é vinculado</t>
  </si>
  <si>
    <t xml:space="preserve"> A C O COMERCIO DE COMBUSTÍVEIS LTDA - PONTAO ANA CLARA</t>
  </si>
  <si>
    <t>38.440.706/0001-47</t>
  </si>
  <si>
    <t>AV NOSSA SENHORA DO CARMO,218 - VILA LAGO DO JACARE</t>
  </si>
  <si>
    <t>MANACAPURU</t>
  </si>
  <si>
    <t>Transportador fluvial</t>
  </si>
  <si>
    <t>E. P. O. COMERCIO DE DERIVADOS DE PETROLEO LTDA -POSTO DEUS É FIEL - VIBRA</t>
  </si>
  <si>
    <t>17.119.240/0001-02</t>
  </si>
  <si>
    <t>ESTRADA MANOEL URBANO, 3990 - MORADA DO SOL</t>
  </si>
  <si>
    <t>adquirir combustível de congênere</t>
  </si>
  <si>
    <t>VENEZA AUTO POSTO LTDA</t>
  </si>
  <si>
    <t>03.056.756/0003-02</t>
  </si>
  <si>
    <t>ESTRADA MANOEL URBANO, 1734 - SAO JOSE</t>
  </si>
  <si>
    <t>R N A COMERCIO E TRANSPORTE DE DERIVADOS DE PETROLEO LTDA -  POSTO RNF  BRANCA</t>
  </si>
  <si>
    <t>21.097.533/0001-03</t>
  </si>
  <si>
    <t>ESTRADA MANOEL URBANO, 7520, KM 79 - MORADA DO SOL</t>
  </si>
  <si>
    <t>R N A COMERCIO E TRANSPORTE DE DERIVADOS DE PETROLEO LTDA  - AT RNF - BANDEIRA BRANCA</t>
  </si>
  <si>
    <t>AUTO POSTO VIVENDA LTDA - VIBRA ENERGIA</t>
  </si>
  <si>
    <t>17.100.954/0002-50</t>
  </si>
  <si>
    <t>RODOVIA AM-070 MANUEL URBANO, S/N, KM 77 - AREA RURAL DE MANACAPURU</t>
  </si>
  <si>
    <t>falta de segurança, exibir nas bombas painel com dados de outra empresa</t>
  </si>
  <si>
    <t>Falta de Segurança nas Instalações</t>
  </si>
  <si>
    <t>MANAUS COMERCIO DE DERIVADOS DE PETROLEO LTDA - REDE TELES - SHELL</t>
  </si>
  <si>
    <t>23.505.231/0001-52</t>
  </si>
  <si>
    <t>AVENIDA PROFESSOR NILTON LINS, 2653 - FLORES</t>
  </si>
  <si>
    <t>A L X COMERCIO DE COMBUSTIVEIS LTDA</t>
  </si>
  <si>
    <t>13.191.900/0002-96</t>
  </si>
  <si>
    <t>AVENIDA NATHAN XAVIER DE ALBUQUERQUE, 1389 A, NOVO ALEIXO</t>
  </si>
  <si>
    <t>POSTO SANTA INES COMERCIO DE DERIVADOS DE PETROLEO LTDA ATEM</t>
  </si>
  <si>
    <t>16.958.055/0001-49</t>
  </si>
  <si>
    <t>RUA EUPALAMIDES, 636 - JORGE TEIXEIRA</t>
  </si>
  <si>
    <t>D. R. A. DERIVADO DE PETROLEO LTDA - POSTO SÃO FRANCISCO - IPP</t>
  </si>
  <si>
    <t>10.773.536/0002-84</t>
  </si>
  <si>
    <t>RUA VALERIO BOTELHO DE ANDRADE, 284 - SAO FRANCISCO</t>
  </si>
  <si>
    <t>POSTO NOROESTE 505 LTDA</t>
  </si>
  <si>
    <t>61.809.176/0001-83</t>
  </si>
  <si>
    <t>SHCNW CRNW QUADRA 505, BLOCO B, 1, PARTE-B</t>
  </si>
  <si>
    <t>POSTO SANTA CECILIA LTDA</t>
  </si>
  <si>
    <t>62.240.289/0001-73</t>
  </si>
  <si>
    <t>ALAM. DOS EUCALIPTOS, QUADRA 107 LOTE 13, 08</t>
  </si>
  <si>
    <t>ÁGUAS CLARAS</t>
  </si>
  <si>
    <t>Defeito no termodensímetro acoplado a bomba medidora de etanol
Não informar os fornecedores de combustível nas bombas medidoras</t>
  </si>
  <si>
    <t>VIBRA ENERGIA S.A</t>
  </si>
  <si>
    <t>34.274.233/0012-57</t>
  </si>
  <si>
    <t>SETOR IN, S/N, LOTE 15</t>
  </si>
  <si>
    <t xml:space="preserve">SIA  </t>
  </si>
  <si>
    <t>AUTO POSTO STRADA LTDA</t>
  </si>
  <si>
    <t>59.823.012/0001-69</t>
  </si>
  <si>
    <t>QUADRA CSG20, S/N, LOTE 03</t>
  </si>
  <si>
    <t>AUTO POSTO JK LTDA</t>
  </si>
  <si>
    <t>03.482.208/0001-82</t>
  </si>
  <si>
    <t>SETOR SHC/SUL SQ411 BLOCO B PLL S/N, S/N, ASA SUL</t>
  </si>
  <si>
    <t>Instalação divergente do projeto aprovado pelo CBM</t>
  </si>
  <si>
    <t>23 recipientes de GLP P13</t>
  </si>
  <si>
    <t>Comercializar Gasolina C Aditivada não conforme quanto ao Teor de Etanol
Comercializar combustíveis em embalagem não certificada pelo Inmetro
Não informar ao consumidor a origem dos combustíveis comercializados</t>
  </si>
  <si>
    <t>Comercializar Gasolina C Aditivada não conforme quanto ao Teor de Etanol (01 tanque e 04 bicos)</t>
  </si>
  <si>
    <t>POSTO DE COMBUSTIVEL QI 09 LAGO SUL LTDA</t>
  </si>
  <si>
    <t>32.965.877/0001-03</t>
  </si>
  <si>
    <t>SETOR EPDB QI 9 / QL 10 LOTE 2 PAC 1, S/N</t>
  </si>
  <si>
    <t>AUTO POSTO GOLDENGAS LAGO LTDA</t>
  </si>
  <si>
    <t>30.879.261/0001-94</t>
  </si>
  <si>
    <t>SHIS EPDB QI 7 QL 08 P. DE ABAST. DE COMBUSTÍVEIS, S/N, LOTE 01</t>
  </si>
  <si>
    <t>Não atualizar os dados cadastrais</t>
  </si>
  <si>
    <t>RAIZEN S.A</t>
  </si>
  <si>
    <t>33.453.598/0193-04</t>
  </si>
  <si>
    <t>SIN SUL, S/N, LOTES 14 B/C</t>
  </si>
  <si>
    <t>POSTO DE COMBUSTÍVEIS 310 SUL LTDA</t>
  </si>
  <si>
    <t>32.590.257/0001-37</t>
  </si>
  <si>
    <t>SQS 310, S/N, BLOCOA/B PLL</t>
  </si>
  <si>
    <t>30 recipientes de GLP P13</t>
  </si>
  <si>
    <t>AUTO POSTO PELICANO11 LTDA</t>
  </si>
  <si>
    <t>45.527.671/0001-43</t>
  </si>
  <si>
    <t>AVENIDA CEL FERNANDO BARBOSA ESQ. C/RUA 202, SNR</t>
  </si>
  <si>
    <t>MORRINHOS</t>
  </si>
  <si>
    <t>POSTO DO LEO LTDA</t>
  </si>
  <si>
    <t>36.272.366/0001-67</t>
  </si>
  <si>
    <t>RUA 27, SN, QUADRAL LOTE 12-A</t>
  </si>
  <si>
    <t>AUTO POSTO GENIN LTDA</t>
  </si>
  <si>
    <t>11.176.367/0001-87</t>
  </si>
  <si>
    <t>RODOVIA GO213, SNR, QUADRAA1 LOTE 02</t>
  </si>
  <si>
    <t>IGORAUTO POSTO LTDA</t>
  </si>
  <si>
    <t>45.966.719/0001-10</t>
  </si>
  <si>
    <t>RUA MAJOR LIMIRIO, 561, QUADRA49 LOTE 18</t>
  </si>
  <si>
    <t>COMERCIO DE PETRÓLEO BRASIL LTDA.</t>
  </si>
  <si>
    <t>00.672.490/0001-72</t>
  </si>
  <si>
    <t>AVENIDA RIO VERDE, 1965, 0</t>
  </si>
  <si>
    <t>CASTELÂNDIA</t>
  </si>
  <si>
    <t>HELISA AUTO POSTO LTDA</t>
  </si>
  <si>
    <t>54.294.767/0001-08</t>
  </si>
  <si>
    <t>RODOVIA BR-452, KM 110, 5, S/N</t>
  </si>
  <si>
    <t>BOM JESUS</t>
  </si>
  <si>
    <t>JONISVALDO DE RESENDE &amp; CIA. LTDA.</t>
  </si>
  <si>
    <t>08.321.851/0001-48</t>
  </si>
  <si>
    <t>AVENIDA JOÃO RODRIGUES DA CUNHA JÚNIOR, 201</t>
  </si>
  <si>
    <t>IRMAOS ALCANTARA &amp; CIA LTDA EM RECUPERACAO JUDICIAL</t>
  </si>
  <si>
    <t>25.629.809/0007-01</t>
  </si>
  <si>
    <t>RODOVIA BR452, 0, KM: 134;</t>
  </si>
  <si>
    <t>MAHLE BOM JESUS COMERCIO DE COMBUSTIVEIS LTDA</t>
  </si>
  <si>
    <t>04.378.646/0001-68</t>
  </si>
  <si>
    <t>RODOVIA BR452 KM 153, S/N</t>
  </si>
  <si>
    <t>COOPERATIVA MISTA DOS PRODUTORES DE LEITE DE MORRINHOS</t>
  </si>
  <si>
    <t>02.667.442/0022-46</t>
  </si>
  <si>
    <t>AVENIDA ENGENHEIRO FLAVIO CASCAO QD.06 LOTES 12,13,14, 276</t>
  </si>
  <si>
    <t>POSTO5.5. LIMITADA</t>
  </si>
  <si>
    <t>02.211.749/0007-07</t>
  </si>
  <si>
    <t>RUA QUINCA HONORIO, 543, QUADRA: 086; LOTE: 05;</t>
  </si>
  <si>
    <t>RIO VERDE</t>
  </si>
  <si>
    <t>WD FERNANDES EIRELI</t>
  </si>
  <si>
    <t>34.036.586/0001-66</t>
  </si>
  <si>
    <t>RUA MV-3, SN, QUADRA21 LOTE 1</t>
  </si>
  <si>
    <t>AUTO POSTO INFINITY MORRINHOS LTDA</t>
  </si>
  <si>
    <t>27.271.673/0001-32</t>
  </si>
  <si>
    <t>RODOVIA BR153, S/N, KM 616</t>
  </si>
  <si>
    <t>AUTO POSTO MOREIRA E CARNEIRO LTDA</t>
  </si>
  <si>
    <t>11.308.928/0001-54</t>
  </si>
  <si>
    <t>RODOVIA GO213, SN, QUADRAF-1 LOTE 02 LOTE 02-A</t>
  </si>
  <si>
    <t>POSTO PELICANO9 LTDA</t>
  </si>
  <si>
    <t>41.862.923/0001-30</t>
  </si>
  <si>
    <t>RUA 1, SNR, QUADRA35 LOTE 5</t>
  </si>
  <si>
    <t>DANTAS COMERCIO DE PETROLEO LTDA</t>
  </si>
  <si>
    <t>62.877.223/0001-99</t>
  </si>
  <si>
    <t>RUA MALAGA, S/N, QUADRA184 LOTE 28/31/32</t>
  </si>
  <si>
    <t>GOIÂNIA</t>
  </si>
  <si>
    <t>POSTO IDEAL GOIANIA SETOR OESTE LTDA</t>
  </si>
  <si>
    <t>57.202.352/0001-47</t>
  </si>
  <si>
    <t>AVENIDA T7, 30, QUADRAR30 LOTE 01</t>
  </si>
  <si>
    <t>POSSE SUPER POSTO LTDA</t>
  </si>
  <si>
    <t>25.055.534/0001-46</t>
  </si>
  <si>
    <t>AVENIDA PADRE TRAJANO, 35</t>
  </si>
  <si>
    <t>POSSE</t>
  </si>
  <si>
    <t>Não identificar o fornecedor dos combustíveis nas bombas medidoras</t>
  </si>
  <si>
    <t>POSSE POSTO SORRISO LTDA</t>
  </si>
  <si>
    <t>01.699.909/0001-42</t>
  </si>
  <si>
    <t>AVENIDA ROBSON RICARDO BARBOSA, 50</t>
  </si>
  <si>
    <t>Não apresentar planta simplificada devidamente atualizada</t>
  </si>
  <si>
    <t>ANTONELLI &amp; VITORINO COMERCIO DE COMBUSTIVEIS LTDA</t>
  </si>
  <si>
    <t>41.501.940/0001-41</t>
  </si>
  <si>
    <t>AVENIDA GERALDO RODRIGUES DOS SANTOS, 614, QUADRA03 LOTE 01</t>
  </si>
  <si>
    <t>ABADIÂNIA</t>
  </si>
  <si>
    <t>POSTO BARRINHAS LTDA</t>
  </si>
  <si>
    <t>01.301.913/0001-00</t>
  </si>
  <si>
    <t>AVENIDA JERONIMO MARTINS, 04</t>
  </si>
  <si>
    <t>ZALTU&amp; BARROS LTDA</t>
  </si>
  <si>
    <t>00.307.362/0001-20</t>
  </si>
  <si>
    <t>AVENIDA PRESIDENTE VARGAS, 1120</t>
  </si>
  <si>
    <t>CENTRO COMERCIAL CAMPESTRE E SERVICOS LTDA</t>
  </si>
  <si>
    <t>02.167.542/0001-89</t>
  </si>
  <si>
    <t>RODOVIA BR060, SN, KM 388</t>
  </si>
  <si>
    <t>AUTO POSTO C&amp; A EIRELI- ME</t>
  </si>
  <si>
    <t>13.652.311/0001-87</t>
  </si>
  <si>
    <t>AVENIDA NESTOR BALDUINO DE SOUZA, S/N, QD. 29 LOTE 07 E 08</t>
  </si>
  <si>
    <t>AUTO POSTO VEREDA LTDA</t>
  </si>
  <si>
    <t>05.394.464/0001-43</t>
  </si>
  <si>
    <t>RODOVIA GO-453, S/N, KM 02 SETOR PECUARIA</t>
  </si>
  <si>
    <t>POSTO T-SETE LTDA</t>
  </si>
  <si>
    <t>01.135.714/0001-70</t>
  </si>
  <si>
    <t>AVENIDA CASTELO BRANCO, 385, QUADRAR29 LOTE 1E</t>
  </si>
  <si>
    <t>PICA-PAU COMBUSTIVEIS LTDA</t>
  </si>
  <si>
    <t>14.543.692/0001-29</t>
  </si>
  <si>
    <t>AVENIDA JUSCELINO KUBICHEK DE OLIVEIRA, SN, QD. 22, LT. 03 E 04</t>
  </si>
  <si>
    <t>POSTO T-15 LTDA</t>
  </si>
  <si>
    <t>17.374.253/0001-28</t>
  </si>
  <si>
    <t>RUA T-15 COM RUA DOS BOMBEIROS, SN, QUADRA250 LOTE 01 E 29</t>
  </si>
  <si>
    <t>POSTO POWER II COMERCIO DE DERIVADOS DE PETROLEO LTDA</t>
  </si>
  <si>
    <t>54.651.587/0001-28</t>
  </si>
  <si>
    <t>AVENIDA LÉCIO PANOBIANCO, S/N, QUADRA21 LOTE 03</t>
  </si>
  <si>
    <t>POSTO Z+Z136 LTDA</t>
  </si>
  <si>
    <t>08.626.180/0001-23</t>
  </si>
  <si>
    <t>AVENIDA 136, 1477, QUADRAF42A LOTE 16-E</t>
  </si>
  <si>
    <t xml:space="preserve">Defeito no termodensímetro acoplado a bomba medidora de etanol
</t>
  </si>
  <si>
    <t>AUTO POSTO BRASILEIRINHO LTDA</t>
  </si>
  <si>
    <t>05.687.269/0001-01</t>
  </si>
  <si>
    <t>AVENIDA JUSCELINO K. DE OLIVEIRA, S/N, QUADRA 12, LOTE 05,06,07 E 08</t>
  </si>
  <si>
    <t>POSTO POWER COMERCIO DE DERIVADOS DE PETROLEO LTDA</t>
  </si>
  <si>
    <t>32.173.113/0001-85</t>
  </si>
  <si>
    <t>AVENIDA JUSCELINO KUBITSCHEK, SN, QUADRA49 LOTE 06</t>
  </si>
  <si>
    <t>POSTO NONA EMILIA LTDA</t>
  </si>
  <si>
    <t>00.143.312/0001-54</t>
  </si>
  <si>
    <t>RUA SECUNDARIA, 05</t>
  </si>
  <si>
    <t>FORT COMBUSTIVEIS LTDA</t>
  </si>
  <si>
    <t>32.195.248/0002-22</t>
  </si>
  <si>
    <t>AVENIDA CORONELANTONINO, 5498</t>
  </si>
  <si>
    <t>LR PETROLEO LTDA</t>
  </si>
  <si>
    <t>15.715.389/0001-29</t>
  </si>
  <si>
    <t>AVENIDA MASCARENHAS DE MORAES, 2117</t>
  </si>
  <si>
    <t>AUTO POSTO MONTE VERDE LTDA</t>
  </si>
  <si>
    <t>02.744.723/0001-20</t>
  </si>
  <si>
    <t>AVENIDA PRINCIPAL, S/N</t>
  </si>
  <si>
    <t>PORTO ESPIRIDIÃO</t>
  </si>
  <si>
    <t>MONTE VERDE COMERCIO DE COMBUSTIVEL LTDA</t>
  </si>
  <si>
    <t>58.379.433/0001-80</t>
  </si>
  <si>
    <t>RODOVIA BR070, SN, KM 663</t>
  </si>
  <si>
    <t>CÁCERES</t>
  </si>
  <si>
    <t>Desantender interdição da ANP com violação de faixas e lacres apostos pela fiscalização</t>
  </si>
  <si>
    <t>AUTO POSTO TORRES LTDA</t>
  </si>
  <si>
    <t>28.595.109/0001-38</t>
  </si>
  <si>
    <t>AVENIDA PROFESSORA EDNA MARIA DE ALBUQUERQUE AFFI, 14</t>
  </si>
  <si>
    <t>CUIABÁ</t>
  </si>
  <si>
    <t>COMANDANTE COSTA II STOCK COMBUSTIVEIS LTDA</t>
  </si>
  <si>
    <t>49.348.385/0001-71</t>
  </si>
  <si>
    <t>RUA COMANDANTE COSTA, 1306</t>
  </si>
  <si>
    <t>B V B VIANA LTDA</t>
  </si>
  <si>
    <t>32.234.303/0001-65</t>
  </si>
  <si>
    <t>RUA HIGIENOPOLIS, 287</t>
  </si>
  <si>
    <t>CAMPO MOURÃO</t>
  </si>
  <si>
    <t>POSTO NOVA PARADA LTDA</t>
  </si>
  <si>
    <t>09.106.008/0001-01</t>
  </si>
  <si>
    <t xml:space="preserve">RODOVIA PR317, S/N, KM 140 </t>
  </si>
  <si>
    <t>ENGENHEIRO BELTRÃO</t>
  </si>
  <si>
    <t>PETROGIL COMERCIO DE COMBUSTIVEIS LTDA</t>
  </si>
  <si>
    <t>03.907.636/0001-00</t>
  </si>
  <si>
    <t>PRACA SAO VICENTE, 78, 0</t>
  </si>
  <si>
    <t>MARINGÁ</t>
  </si>
  <si>
    <t>AUTO POSTO TG-1 LTDA</t>
  </si>
  <si>
    <t>05.126.393/0001-06</t>
  </si>
  <si>
    <t>AVENIDA MORANGUEIRA, S/N, LOTE 171 - A/01</t>
  </si>
  <si>
    <t>RAP COMERCIO DE COMBUSTIVEIS LTDA</t>
  </si>
  <si>
    <t>34.048.362/0001-74</t>
  </si>
  <si>
    <t>AVENIDA BRASIL, 633</t>
  </si>
  <si>
    <t>M. ESPERANDIO &amp; CIA LTDA</t>
  </si>
  <si>
    <t>04.074.366/0001-66</t>
  </si>
  <si>
    <t>RUA ARAGUAIA, 1089</t>
  </si>
  <si>
    <t>LONDRINA</t>
  </si>
  <si>
    <t>PETROFIVE COMERCIO DE COMBUSTIVEIS LTDA</t>
  </si>
  <si>
    <t>08.966.205/0001-38</t>
  </si>
  <si>
    <t>RUA MARFIM, 40</t>
  </si>
  <si>
    <t>SILVIO DA SILVA PIRES EIRELI</t>
  </si>
  <si>
    <t>05.913.831/0001-78</t>
  </si>
  <si>
    <t xml:space="preserve">AVENIDA BRASIL 1661 </t>
  </si>
  <si>
    <t>FAXINAL</t>
  </si>
  <si>
    <t>1. Comercializar etanol hidratado combustível (EHC) fora das especificações técnicas da ANP (teor  alcólico)</t>
  </si>
  <si>
    <t>Parcial: 02 bicos de EHC comum</t>
  </si>
  <si>
    <t>COMERCIAL DE COMBUSTIVEIS ADECREOL LTDA</t>
  </si>
  <si>
    <t>77.708.576/0005-66</t>
  </si>
  <si>
    <t>RODOVIA BR272,, S/N, KM, 320</t>
  </si>
  <si>
    <t>AUTO POSTO BUENO BRANDAO LTDA - ME</t>
  </si>
  <si>
    <t>18.357.818/0001-21</t>
  </si>
  <si>
    <t>RUA ANTONIO GARCIA DA COSTA, 495</t>
  </si>
  <si>
    <t>AUTO POSTO SAO FRANCISCO LTDA</t>
  </si>
  <si>
    <t>22.438.811/0001-01</t>
  </si>
  <si>
    <t>AVENIDA BRASIL, 469</t>
  </si>
  <si>
    <t>77.708.576/0001-32</t>
  </si>
  <si>
    <t>AVENIDA EUGENIO BASTIANI, 704</t>
  </si>
  <si>
    <t>LARISSA SIQUEIRA PIRES LTDA</t>
  </si>
  <si>
    <t>37.086.813/0001-56</t>
  </si>
  <si>
    <t>RUA SANTOS DUMONT, 320</t>
  </si>
  <si>
    <t>MENEGATTI CADEADO COMERCIO DE COMBUSTIVEIS LTDA</t>
  </si>
  <si>
    <t>30.166.354/0001-71</t>
  </si>
  <si>
    <t>RODOVIA BR376, KM 298, S/N</t>
  </si>
  <si>
    <t>CAL GAS E AGUA LTDA</t>
  </si>
  <si>
    <t>60.392.952/0001-20</t>
  </si>
  <si>
    <t>RUA CARLOS BLUM, 279</t>
  </si>
  <si>
    <t>COMERCIAL DE GAS UNIDOS LTDA - ME.</t>
  </si>
  <si>
    <t>14.583.505/0001-30</t>
  </si>
  <si>
    <t>ESTRADA DE ITAPECERICA, 7950</t>
  </si>
  <si>
    <t>DOUGLAS GONÇALVES PEREIRA - ME</t>
  </si>
  <si>
    <t>08.279.826/0001-43</t>
  </si>
  <si>
    <t>RUA MASATAKE MATSUMOTO, 1000</t>
  </si>
  <si>
    <t>AUTO POSTO ALIANCA DE SAO JOAO LTDA</t>
  </si>
  <si>
    <t>05.381.258/0001-07</t>
  </si>
  <si>
    <t>RUA JOAO PESSOA, 761</t>
  </si>
  <si>
    <t>SÃO JOÃO DA BOA VISTA</t>
  </si>
  <si>
    <t>DANILO RODRIGUES HENRIQUE LTDA</t>
  </si>
  <si>
    <t>44.044.839/0001-05</t>
  </si>
  <si>
    <t>AVENIDA PROF JOAO DE LORENZO, 740</t>
  </si>
  <si>
    <t>DRINO INDUSTRIA PARA TANQUES SA</t>
  </si>
  <si>
    <t>43.593.758/0001-93</t>
  </si>
  <si>
    <t>ESTDA SERVIDAO, S/N</t>
  </si>
  <si>
    <t>Oficina de Requalificação GLP</t>
  </si>
  <si>
    <t>NOEMIA TELES DE MIRANDA MACHADO - ME</t>
  </si>
  <si>
    <t>14.208.407/0001-13</t>
  </si>
  <si>
    <t>RUA HORÁCIO DOS SANTOS, 23</t>
  </si>
  <si>
    <t>JOÃO CAVALCANTI DE SOUSA NETO - GAS ME.</t>
  </si>
  <si>
    <t>07.387.734/0001-14</t>
  </si>
  <si>
    <t>AVENIDA PROFESSOR JOAO DE LORENZO, 225</t>
  </si>
  <si>
    <t xml:space="preserve">1. O Revendedor não permitiu o livre acesso às instalações de sua empresa </t>
  </si>
  <si>
    <t>DEPOSITO DE GAS SANTA CLARA LTDA</t>
  </si>
  <si>
    <t>07.025.121/0002-18</t>
  </si>
  <si>
    <t>JAGUARIUNA</t>
  </si>
  <si>
    <t>AUTO POSTO DESCANSENSE LTDA</t>
  </si>
  <si>
    <t>12.404.915/0001-41</t>
  </si>
  <si>
    <t>RODOVIA SP 352, S N, KM 177 MAIS 130 M</t>
  </si>
  <si>
    <t>ITAPIRA</t>
  </si>
  <si>
    <t>CENTRO AUTOMOTIVO AEROPOSTO LTDA</t>
  </si>
  <si>
    <t>55.749.026/0001-29</t>
  </si>
  <si>
    <t>AVENIDA GUARULHOS, 2123</t>
  </si>
  <si>
    <t>AUTO POSTO MAIA EIRELI</t>
  </si>
  <si>
    <t>22.603.910/0001-00</t>
  </si>
  <si>
    <t>AVENIDA SALGADO FILHO,1686</t>
  </si>
  <si>
    <t>POSTO DE SERVICOS SAO JOAQUIM LTDA</t>
  </si>
  <si>
    <t>49.811.300/0001-40</t>
  </si>
  <si>
    <t>AVENIDA DOUTOR TIMOTEO PENTEADO,3.894</t>
  </si>
  <si>
    <t>AUTO POSTO BARAO DE ITAPURA CAMPINAS LTDA</t>
  </si>
  <si>
    <t>03.595.317/0001-06</t>
  </si>
  <si>
    <t>AVENIDA BARAO DE ITAPURA, 641</t>
  </si>
  <si>
    <t>CAMPINAS</t>
  </si>
  <si>
    <t>1. GCC com teor de etanol adrino fora das especificações técnicas da ANP - 35% (inderdição realizada via df714549);
2. Não possuir no momento desta ação fiscal NENHUM dos equipamentos, necessários à realização das análises de combustíveis;
3.  Não possuir régua medidora, nem outro equipamento metrológico para verificação dos estoques de combustíveis armazenados em seus tanques.</t>
  </si>
  <si>
    <t>Parcial: 12 bicos de GCC</t>
  </si>
  <si>
    <t>AUTO POSTO DIACOV LTDA.</t>
  </si>
  <si>
    <t>00.848.767/0001-75</t>
  </si>
  <si>
    <t>RODOVIA DOS TAMOIOS, S/N, KM 12 + 624</t>
  </si>
  <si>
    <t>SÃO JOSÉ DOS CAMPOS</t>
  </si>
  <si>
    <t>AUTO POSTO VISAO LTDA</t>
  </si>
  <si>
    <t>49.285.059/0001-62</t>
  </si>
  <si>
    <t>ESTRADA SAO PAULO MOGI, 1978</t>
  </si>
  <si>
    <t>AUTO POSTO CONFIANCA PINDAMONHANGABA LTDA</t>
  </si>
  <si>
    <t>26.201.564/0001-86</t>
  </si>
  <si>
    <t>AVENIDA NOSSA SENHORA DO BOM SUCESSO, 1084</t>
  </si>
  <si>
    <t>PINDAMONHANGABA</t>
  </si>
  <si>
    <t>CENTRO AUTOMOTIVO PORTAL DE ARUJA LTDA</t>
  </si>
  <si>
    <t>04.308.654/0001-38</t>
  </si>
  <si>
    <t>ESTRADA DE SANTA ISABEL, 7080</t>
  </si>
  <si>
    <t>POSTO DE SERVICO JARDIM LISA LTDA</t>
  </si>
  <si>
    <t>10.980.045/0001-23</t>
  </si>
  <si>
    <t xml:space="preserve">AVENIDA ARMANDO MARIO TOZZI, 945 </t>
  </si>
  <si>
    <t>B.V.MIGOTO&amp; MIGOTO LTDA</t>
  </si>
  <si>
    <t>53.872.784/0001-04</t>
  </si>
  <si>
    <t xml:space="preserve">RUA BARAO DO RIO BRANCO, 220, </t>
  </si>
  <si>
    <t>APARECIDA</t>
  </si>
  <si>
    <t>AUTO POSTO GIGANTE DA TEOTONIO LTDA</t>
  </si>
  <si>
    <t>32.677.275/0001-50</t>
  </si>
  <si>
    <t>AVENIDA SEN TEOTONIO VILELA, 6360</t>
  </si>
  <si>
    <t>AUTO POSTO GONCALVES &amp; OLIVEIRA LTDA</t>
  </si>
  <si>
    <t>44.647.279/0001-75</t>
  </si>
  <si>
    <t>AVENIDA PREFEITO JOSE DE CASTRO MARCONDES, 22</t>
  </si>
  <si>
    <t>JUNDIAI</t>
  </si>
  <si>
    <t>POSTO SHOPPING VALE JCN LTDA</t>
  </si>
  <si>
    <t>05.276.832/0001-59</t>
  </si>
  <si>
    <t>AVENIDA DEPUTADO BENEDITO MATARAZZO, 9183</t>
  </si>
  <si>
    <t>ERMELINO COMERCIO DE GAS LTDA</t>
  </si>
  <si>
    <t>56.072.912/0001-23</t>
  </si>
  <si>
    <t>RUA PROF ANTONIO DE CASTRO LOPES, 1197</t>
  </si>
  <si>
    <t>RABELLO COMERCIO DE GAS LTDA</t>
  </si>
  <si>
    <t>34.400.303/0001-13</t>
  </si>
  <si>
    <t>RUA BOAVENTURA RODRIGUES DA SILVA, 863</t>
  </si>
  <si>
    <t>RINALDO SILVA RABELO - ME</t>
  </si>
  <si>
    <t>04.226.092/0001-83</t>
  </si>
  <si>
    <t>RUA WENCESLAU GUIMARAES, 744</t>
  </si>
  <si>
    <t>MIC COMERCIO DE COMBUSTIVEL LTDA.</t>
  </si>
  <si>
    <t>00.545.628/0001-72</t>
  </si>
  <si>
    <t>PIRASSUNUNGA</t>
  </si>
  <si>
    <t>DALIQ COMERCIO DE GÁS LTDA ME</t>
  </si>
  <si>
    <t>07.596.268/0001-87</t>
  </si>
  <si>
    <t>ESTRADA LAZARO AMANCIO DE BARROS, 320</t>
  </si>
  <si>
    <t>MARANELLO ABASTECEDORA DE COMBUSTIVEIS LTDA</t>
  </si>
  <si>
    <t>56.129.097/0001-91</t>
  </si>
  <si>
    <t>RUA FERNANDO FERRARI, 2150</t>
  </si>
  <si>
    <t>Não identificar o(s) fornecedor(es) nos equipamentos medidores de Diesel S500 Comum e Gasolina Comum</t>
  </si>
  <si>
    <t>ABASTECEDORA DE COMBUSTIVEIS FUZER LTDA</t>
  </si>
  <si>
    <t>88.211.701/0001-10</t>
  </si>
  <si>
    <t>VILA SÃO MIGUEL, S/N</t>
  </si>
  <si>
    <t>RESTINGA SECA</t>
  </si>
  <si>
    <t>ROGER SOUZA DA SILVA LTDA</t>
  </si>
  <si>
    <t>01.443.559/0002-30</t>
  </si>
  <si>
    <t>AVENIDA FERNANDO OSORIO, 2624</t>
  </si>
  <si>
    <t>PELOTAS</t>
  </si>
  <si>
    <t>Não possuir planta simplificada ou sua cópia nas instalações do posto  não comunicar à ANP no prazo de 30 dias que alterou as informações cadastrais referentes a(o) bicos e combustiveis a venda.</t>
  </si>
  <si>
    <t>COQUEIRO COMERCIO DE DIESEL E LUBRIFICANTES LTDA</t>
  </si>
  <si>
    <t>87.550.588/0002-16</t>
  </si>
  <si>
    <t>Rodovia BR-392, 4700, sala 08</t>
  </si>
  <si>
    <t>PETROFFÁCIL COMBUSTÍVEIS LTDA</t>
  </si>
  <si>
    <t>05.537.296/0003-60</t>
  </si>
  <si>
    <t>Rodovia BR-392, 2600, SALA 20</t>
  </si>
  <si>
    <t>COMERCIO DE COMBUSTIVEIS AIMORE LTDA</t>
  </si>
  <si>
    <t>91.979.286/0001-54</t>
  </si>
  <si>
    <t>AVENIDA RORAIMA, 02</t>
  </si>
  <si>
    <t>SANTA MARIA</t>
  </si>
  <si>
    <t>Não comunicar à ANP no prazo de 30 dias que alterou as informações cadastrais referentes a(o) Quadro Societário, não possuir Proveta de 100 mL com base e tampa de vidro,  exibir o painel de preços com irregularidade quanto a identificação dos combustíveis comercializados</t>
  </si>
  <si>
    <t>DSL COMERCIO DE COMBUSTIVEIS LTDA</t>
  </si>
  <si>
    <t>19.139.482/0001-93</t>
  </si>
  <si>
    <t>ROD RSC-287, 6495</t>
  </si>
  <si>
    <t>Não comunicar à ANP no prazo de 30 dias que alterou as informações cadastrais referentes a(o) Combustível comercializado e quantitativo de bicos</t>
  </si>
  <si>
    <t>ABASTECEDORA M. A. DOS SANTOS ECHEVERRYA LTDA</t>
  </si>
  <si>
    <t>28.026.533/0001-61</t>
  </si>
  <si>
    <t>AVENIDA VISCONDE DE MAUA, 642</t>
  </si>
  <si>
    <t>ARROIO GRANDE</t>
  </si>
  <si>
    <t>Autado por não estar informando aos consumidores, os preços dos combustíveis automotivos praticados no estabelecimento e abastecer Gasolina comum em recipiente não aprovado pelo INMETRO.</t>
  </si>
  <si>
    <t>JP SANTA LUCIA COMERCIO DE COMBUSTIVEIS LTDA</t>
  </si>
  <si>
    <t>17.695.813/0015-41</t>
  </si>
  <si>
    <t>AVENIDA JOAO LUIZPOZZOBON, 1200</t>
  </si>
  <si>
    <t>Não comunicar à ANP no prazo de 30 dias que alterou as informações cadastrais referentes a(o) Quantitativo de bicos</t>
  </si>
  <si>
    <t>SAO MARCO IMPORTACAO E EXPORTACAO LTDA</t>
  </si>
  <si>
    <t>07.868.604/0001-01</t>
  </si>
  <si>
    <t>RUA HERCULANO DE FREITAS, 730</t>
  </si>
  <si>
    <t>POSTO DE COMBUSTIVEIS DAL RI LTDA</t>
  </si>
  <si>
    <t>08.824.904/0008-10</t>
  </si>
  <si>
    <t>RUA EUCLIDES DA CUNHA, 1200</t>
  </si>
  <si>
    <t>Autuado por não exibir quadro de avisos</t>
  </si>
  <si>
    <t>PENINHA AUTO POSTO LTDA</t>
  </si>
  <si>
    <t>06.191.794/0003-66</t>
  </si>
  <si>
    <t>RUA 7 DE SETEMBRO, 526</t>
  </si>
  <si>
    <t>LOTHAR CARLOS GOLDBECK</t>
  </si>
  <si>
    <t>03.219.579/0001-76</t>
  </si>
  <si>
    <t>AVENIDA ALBERTO PASQUALINE, 62</t>
  </si>
  <si>
    <t>PEDRO OSORIO</t>
  </si>
  <si>
    <t>MAXICAR COMÉRCIO DE COMBUSTÍVEIS LTDA.</t>
  </si>
  <si>
    <t>11.110.164/0001-98</t>
  </si>
  <si>
    <t>RUA CORONEL DE DEUS DIAS, 939</t>
  </si>
  <si>
    <t>JAGUARAO</t>
  </si>
  <si>
    <t>Autuado por não possuir os equipamentos obrigatórios, não identificar os fornecedores nas bombas e não manter a planta simplificada do posto.</t>
  </si>
  <si>
    <t>BUSS CEZAR COMERCIO DE COMBUSTIVEL LTDA</t>
  </si>
  <si>
    <t>10.221.722/0001-20</t>
  </si>
  <si>
    <t>AVENIDA GOVERNADOR WALTER JOBIM, 243</t>
  </si>
  <si>
    <t>Autuado por não possuir a proveta de 100 mL obrigatória para análise da qualidade dos combustíveis.</t>
  </si>
  <si>
    <t>WMS SUPERMERCADOS DO BRASIL LTDA.</t>
  </si>
  <si>
    <t>93.209.765/0475-04</t>
  </si>
  <si>
    <t>AVENIDA GOVERNADOR WALTER JOBIM, 376</t>
  </si>
  <si>
    <t>Autuado por apresentar quadro de avisos irregular no posto.</t>
  </si>
  <si>
    <t>COMERCIAL DRB DE COMBUSTIVEIS E LUBRIFICANTES LTDA</t>
  </si>
  <si>
    <t>47.408.162/0001-27</t>
  </si>
  <si>
    <t>RUA GAL MENNA BARRETO, 730</t>
  </si>
  <si>
    <t>COMERCIAL DRB DE COMBUSTIVEIS E LUBRIFICANTES LTDA.</t>
  </si>
  <si>
    <t>19.139.482/0004-36</t>
  </si>
  <si>
    <t>AVENIDA BORGES DE MEDEIROS, 400</t>
  </si>
  <si>
    <t>Autuado por não exibir o painel de preços, apresentar o quadro de avisos com irregularidades e não possuir a planta simplificada do posto.</t>
  </si>
  <si>
    <t>AUTO POSTO BITTENCOURT LTDA</t>
  </si>
  <si>
    <t>00.162.288/0003-62</t>
  </si>
  <si>
    <t>AVENIDA BORGES DE MEDEIROS, 1178</t>
  </si>
  <si>
    <t>Autuado por não possuir a planta simplificada do posto.</t>
  </si>
  <si>
    <t>17.695.813/0024-32</t>
  </si>
  <si>
    <t>AVENIDA NOSSA SENHORA MEDIANEIRA, 1427</t>
  </si>
  <si>
    <t xml:space="preserve">autuado porque o termodensímetro do etanol não estava funcionando corretamente </t>
  </si>
  <si>
    <t>DEISE POLTOZI</t>
  </si>
  <si>
    <t>30.907.465/0001-91</t>
  </si>
  <si>
    <t>RODOVIA BR-287, 2007</t>
  </si>
  <si>
    <t>COMERCIO DE COMBUSTIVEIS PORTO ALEGRE I LTDA</t>
  </si>
  <si>
    <t>50.274.132/0001-80</t>
  </si>
  <si>
    <t>AVENIDA PROTASIO ALVES, 7917</t>
  </si>
  <si>
    <t>07.473.735/0153-75</t>
  </si>
  <si>
    <t>AVENIDA FARRAPOS, 4701</t>
  </si>
  <si>
    <t>ABASTECEDORA GM LTDA</t>
  </si>
  <si>
    <t>05.363.687/0001-43</t>
  </si>
  <si>
    <t>RUA TEOFILO CONRADO DE MATOS, 476</t>
  </si>
  <si>
    <t>CANGUCU</t>
  </si>
  <si>
    <t>VAGNER T. DE SOUZA &amp; CIA LTDA</t>
  </si>
  <si>
    <t>17.196.541/0001-30</t>
  </si>
  <si>
    <t>ESTRADA POSTO BRANCO, 8048, LETRA B</t>
  </si>
  <si>
    <t>autuado por comercializar gasolina aditivada fora das especificações da ANP</t>
  </si>
  <si>
    <t>MAX CENTER COMERCIO DE COMBUSTIVEIS LTDA</t>
  </si>
  <si>
    <t>63.117.677/0001-24</t>
  </si>
  <si>
    <t>AVENIDA BALTAZAR DE OLIVEIRA GARCIA, 3362</t>
  </si>
  <si>
    <t>LUBRIMAK TRR DIESEL LTDA.</t>
  </si>
  <si>
    <t>72.485.642/0001-39</t>
  </si>
  <si>
    <t>AVENIDA CONEGO LUIZ WALTER HANQUET, 775, CASA</t>
  </si>
  <si>
    <t>CAMAQUA</t>
  </si>
  <si>
    <t>WINGERT COMERCIO DE COMBUSTIVEIS LTDA</t>
  </si>
  <si>
    <t>87.790.648/0003-59</t>
  </si>
  <si>
    <t>AVENIDA JOSE LOUREIRO DA SILVA, 388</t>
  </si>
  <si>
    <t>Não possuir planta simplificada no posto e não exibir painel de preços</t>
  </si>
  <si>
    <t>FIGUEIRA TRES COMERCIO E DERIVADOS DE COMBUSTIVEL LTDA</t>
  </si>
  <si>
    <t>22.730.932/0002-03</t>
  </si>
  <si>
    <t>ESTRADA JOAO DE OLIVEIRA REMIAO, 5839</t>
  </si>
  <si>
    <t>POSTO DE COMBUSTIVEIS ANDINO LTDA</t>
  </si>
  <si>
    <t>93.013.845/0001-00</t>
  </si>
  <si>
    <t>AVENIDA BENTO GONCALVES, 1960</t>
  </si>
  <si>
    <t>MVP COMBUSTIVEIS EIRELI</t>
  </si>
  <si>
    <t>42.845.972/0001-27</t>
  </si>
  <si>
    <t>AVENIDA DOUTOR REINALDO SCHMITHAUSEN, 827</t>
  </si>
  <si>
    <t>ITAJAI</t>
  </si>
  <si>
    <t>POSTO JC LTDA</t>
  </si>
  <si>
    <t>40.344.021/0001-49</t>
  </si>
  <si>
    <t>RUA FRANCISCO VAHLDIECK, 104, FRENTE</t>
  </si>
  <si>
    <t>BLUMENAU</t>
  </si>
  <si>
    <t xml:space="preserve">AUTUADO por comercializar ÓLEO DIESEL B S10 fora das especificações da ANP </t>
  </si>
  <si>
    <t>POSTO Z12 LTDA</t>
  </si>
  <si>
    <t>83.392.050/0001-99</t>
  </si>
  <si>
    <t>RUA DR PEDRO ZIMMERMANN, 2600</t>
  </si>
  <si>
    <t>RZT COMERCIO DE COMBUSTIVEIS LTDA - ME</t>
  </si>
  <si>
    <t>10.417.649/0001-66</t>
  </si>
  <si>
    <t>RUA HERMANN WEEGE, 523</t>
  </si>
  <si>
    <t>POMERODE</t>
  </si>
  <si>
    <t>Não comunicar à ANP no prazo de 30 dias que alterou as informações cadastrais referentes a(o) quadro societário em sua ficha cadastral na ANP</t>
  </si>
  <si>
    <t>AUTO POSTO VILA DA GLORIA LTDA</t>
  </si>
  <si>
    <t>03.649.959/0001-40</t>
  </si>
  <si>
    <t>RUA LINDOLFO DE FREITAS LEDOUX, 0</t>
  </si>
  <si>
    <t>SAO FRANCISCO DO SUL</t>
  </si>
  <si>
    <t>POSTO THIAVAN LTDA.</t>
  </si>
  <si>
    <t>03.280.280/0001-27</t>
  </si>
  <si>
    <t>RUA PEDRO CRISTIANO DE MIRANDA, 761</t>
  </si>
  <si>
    <t>PB COMBUSTIVEIS LTDA</t>
  </si>
  <si>
    <t>53.930.207/0002-02</t>
  </si>
  <si>
    <t>AVENIDA PILOTO PEREIRA TIM, 316</t>
  </si>
  <si>
    <t>PARNAMIRIM</t>
  </si>
  <si>
    <t>RN</t>
  </si>
  <si>
    <t>Utilização de bomba medidora em más condições de uso e conservação/ em desacordo com os padrões estabelecidos em norma.Instalações e equipamentos em desacordo</t>
  </si>
  <si>
    <t>REDE DE POSTOS MALU LTDA</t>
  </si>
  <si>
    <t>25.957.360/0001-07</t>
  </si>
  <si>
    <t>RUA RIO APODI, 600</t>
  </si>
  <si>
    <t>FAMA COMERCIO E SERVICO LTDA</t>
  </si>
  <si>
    <t>03.255.891/0001-15</t>
  </si>
  <si>
    <t>RODOVIA BR. 304, KM 12, 857</t>
  </si>
  <si>
    <t>Não possuir documento obrigatório no momento da fiscalização.</t>
  </si>
  <si>
    <t>FABIANA ELIANE DE CARVALHO MIRANDA - ME</t>
  </si>
  <si>
    <t>27.647.367/0001-58</t>
  </si>
  <si>
    <t>AVENIDA ABEL CABRAL, 418</t>
  </si>
  <si>
    <t>Utilização de bomba medidora em más condições de uso e conservação/ em desacordo com os padrões estabelecidos em norma.  Comercialização de EHC com o termodensímetro em desacordo. Não possuir documento obrigatório no momento da fiscalização. Não realizar análise da qualidade do combustível revendido quando solicitado</t>
  </si>
  <si>
    <t>TRANSVALE PARNAMIRIM COMERCIO VAREJISTA E DERIVADOS DE PETROLEO LTDA</t>
  </si>
  <si>
    <t>54.268.504/0001-16</t>
  </si>
  <si>
    <t>AVENIDA OLAVO LACERDA MONTENEGRO, 5400, ANEXO 01</t>
  </si>
  <si>
    <t>Utilização de bomba medidora em más condições de uso e conservação/ em desacordo com os padrões estabelecidos em norma. Deixar de prestar informações ao consumidor</t>
  </si>
  <si>
    <t>25.957.360/0003-79</t>
  </si>
  <si>
    <t>AVENIDA RIO BRANCO, 180, BLOCO A</t>
  </si>
  <si>
    <t>NATAL</t>
  </si>
  <si>
    <t>45.543.915/0443-91</t>
  </si>
  <si>
    <t>AVENIDA DR JOAO MEDEIROS FILHO, 2005, PARTE ESQ C/R ILHEUS ESQ R SENHOR BONFIM</t>
  </si>
  <si>
    <t>M M COMERCIAL DE COMBUSTIVEIS PLANALTO LTDA</t>
  </si>
  <si>
    <t>24.230.106/0001-40</t>
  </si>
  <si>
    <t>AVENIDA BACHAREL TOMAZ LANDIM, 3540, BR 101</t>
  </si>
  <si>
    <t xml:space="preserve"> Comercialização de EHC com o termodensímetro em desacordo. Deixar de prestar informações ao consumidor. Não possuir documento obrigatório no momento da fiscalização.</t>
  </si>
  <si>
    <t>REVISE COMBUSTIVEIS LTDA</t>
  </si>
  <si>
    <t>26.292.126/0001-70</t>
  </si>
  <si>
    <t>AVENIDA CAPITAO-MOR GOUVEIA, 2232</t>
  </si>
  <si>
    <t>Utilização de bomba medidora em más condições de uso e conservação/ em desacordo com os padrões estabelecidos em norma.Instalações e equipamentos em desacordo. Não atende as normas mínimas de segurança da legislação vigente</t>
  </si>
  <si>
    <t>POSTO DE COMBUSTIVEL ESTACAO LTDA</t>
  </si>
  <si>
    <t>24.830.255/0001-40</t>
  </si>
  <si>
    <t>RUA JOAO PEREIRA, S/N, LOTE MONTE SINAI QUADRAA LOTE 06</t>
  </si>
  <si>
    <t>CANGUARETAMA</t>
  </si>
  <si>
    <t>POSTO DE COMBUSTIVEL D+ LTDA</t>
  </si>
  <si>
    <t>46.129.088/0001-47</t>
  </si>
  <si>
    <t>RUA TRES PODERES, S/N</t>
  </si>
  <si>
    <t>TIBAU DO SUL</t>
  </si>
  <si>
    <t xml:space="preserve"> Comercialização de EHC com o termodensímetro em desacordo. Utilização de bomba medidora em más condições de uso e conservação/ em desacordo com os padrões estabelecidos em norma.</t>
  </si>
  <si>
    <t>POSTO PADRE CICERO LTDA</t>
  </si>
  <si>
    <t>04.562.586/0001-39</t>
  </si>
  <si>
    <t>RUA PRINCIPAL, 197</t>
  </si>
  <si>
    <t>SAO JOSE DE MIPIBU</t>
  </si>
  <si>
    <t>Bico de abastecimento da Diesel sendo utilizado com irregularidades no volume dispensado por sua bomba medidora. Utilização de bomba medidora em más condições de uso e conservação/ em desacordo com os padrões estabelecidos em norma.</t>
  </si>
  <si>
    <t>Bico de abastecimento da Diesel sendo utilizado com irregularidades no volume dispensado por sua bomba medidora</t>
  </si>
  <si>
    <t>FLOR COMERCIO DE COMBUSTIVEIS LTDA</t>
  </si>
  <si>
    <t>52.345.676/0001-10</t>
  </si>
  <si>
    <t>RUA JAGUARARI, 5000, LOTE LOTE 2 QUADRA GL-2 COND GREEN FIELD</t>
  </si>
  <si>
    <t xml:space="preserve">Utilização de bomba medidora em más condições de uso e conservação/ em desacordo com os padrões estabelecidos em norma. Comercialização de EHC com o termodensímetro em desacordo. </t>
  </si>
  <si>
    <t>POSTO NOEL E RAIMUNDA 3 COMERCIO DE COMBUSTIVEIS E LUB. LTDA</t>
  </si>
  <si>
    <t>57.696.359/0001-62</t>
  </si>
  <si>
    <t>RODOVIA BR 230, 01000, ANDAR TERREO - KM 489 - BR PER URBANO</t>
  </si>
  <si>
    <t>AVENIDA JOSE DONATO BRAGA, 851, TERREO. - MARIA NAZARE LOPES</t>
  </si>
  <si>
    <t>POSTO DE COMBUSTIVEIS VIP LTDA - EPP</t>
  </si>
  <si>
    <t>13.307.441/0001-82</t>
  </si>
  <si>
    <t>AVENIDA PEDRO MORENO GONDIM, 1040 - REMÉDIOS</t>
  </si>
  <si>
    <t>AZ COMERCIO DE COMBUSTIVEIS LTDA</t>
  </si>
  <si>
    <t>36.124.979/0001-57</t>
  </si>
  <si>
    <t>RUA RUA ROMUALDO ROLIM, 161 - CAPOEIRAS</t>
  </si>
  <si>
    <t>DERIVADOS DE PETROLEO SANTO ANTONIO LTDA</t>
  </si>
  <si>
    <t>09.146.028/0001-06</t>
  </si>
  <si>
    <t>RUA ENGENHEIRO CARLOS PIRES DE SA, 406 - CENTRO</t>
  </si>
  <si>
    <t>L. A. ARAUJO FILHO</t>
  </si>
  <si>
    <t>10.349.474/0001-05</t>
  </si>
  <si>
    <t>RUA ANTONIO FELIX ROLIM DE ALBUQUERQUE, 20, TERREO - REMEDIOS</t>
  </si>
  <si>
    <t>AUTO POSTO CAJAZEIRAS LTDA</t>
  </si>
  <si>
    <t>05.471.862/0001-16</t>
  </si>
  <si>
    <t>PRACA MAJOR JOSE MARQUES GALVÃO, S/N, TERREO - CENTRO</t>
  </si>
  <si>
    <t>LAURO ALVES DE ARAUJO COMERCIO DE COMBUSTIVEIS</t>
  </si>
  <si>
    <t>43.717.098/0001-05</t>
  </si>
  <si>
    <t>RUA ANTONIO FELIX ROLIM DE ALBUQUERQUE, 421, TERREO. - REMEDIOS</t>
  </si>
  <si>
    <t>MELO E MARTINS COMERCIO DE COMBUSTIVEIS LTDA</t>
  </si>
  <si>
    <t>43.478.138/0001-03</t>
  </si>
  <si>
    <t>AVENIDA JOCA CLAUDINO, SN - BELO HORIZONTE</t>
  </si>
  <si>
    <t>F.M.A DERIVADO DE PETROLEO LTDA</t>
  </si>
  <si>
    <t>33.498.043/0001-06</t>
  </si>
  <si>
    <t>RUA ANTONIO PEREIRA FILHO, SN - SOL NASCENTE</t>
  </si>
  <si>
    <t>MARTINS COMERCIO DE COMBUSTIVEIS E SERVICOS LTDA</t>
  </si>
  <si>
    <t>05.793.770/0002-33</t>
  </si>
  <si>
    <t>RUA TENENTE ARSENIO, 151, TERREO - CENTRO</t>
  </si>
  <si>
    <t>05.793.770/0001-52</t>
  </si>
  <si>
    <t>PRACA MAJOR JOSE MARQUES GALVAO, 02 - CENTRO</t>
  </si>
  <si>
    <t>POSTO PAPALEGUAS II COMERCIO DE COMBUSTIVEIS E DERIVADOS DE PETROLEO LTDA.</t>
  </si>
  <si>
    <t>15.722.632/0001-36</t>
  </si>
  <si>
    <t>SITIO SERRA DA ARARA, S/N, ZONA RURAL - ZONA RURAL</t>
  </si>
  <si>
    <t>PATAMUTE COMERCIO DE COMBUSTIVEL LTDA</t>
  </si>
  <si>
    <t>08.797.573/0001-08</t>
  </si>
  <si>
    <t>BR 230 - REMEDIOS</t>
  </si>
  <si>
    <t>3 J COMERCIO DE COMBUSTIVEIS E DERIVADO DE PETROLEO LTDA</t>
  </si>
  <si>
    <t>29.331.320/0001-06</t>
  </si>
  <si>
    <t>RUA FRANCISCO APRIGIO NOGUEIRA, 719 - CAPOEIRAS</t>
  </si>
  <si>
    <t>POSTO BARRETO &amp; CIA LTDA. - ME</t>
  </si>
  <si>
    <t>09.722.510/0001-47</t>
  </si>
  <si>
    <t>AV. COMANDANTE VITAL ROLIM, 1475 - JD ADALGISA</t>
  </si>
  <si>
    <t>POSTO DE COMBUSTIVEIS PORTAL DE SALVADOR LTDA.</t>
  </si>
  <si>
    <t>30.407.524/0001-62</t>
  </si>
  <si>
    <t>AVENIDA ANTONIO CARLOS MAGALHAES, 4322, SAIDA DA RODOVIARIA</t>
  </si>
  <si>
    <t>SALVADOR</t>
  </si>
  <si>
    <t>BA</t>
  </si>
  <si>
    <t>POSTO CANTO COMERCIO DE COMBUSTIVEIS E LUBRIFICANTES LTDA</t>
  </si>
  <si>
    <t>37.427.518/0001-16</t>
  </si>
  <si>
    <t>RUA DO NEPAL, S/N</t>
  </si>
  <si>
    <t>M-30 COMERCIO DE COMBUSTIVEIS LTDA</t>
  </si>
  <si>
    <t>04.794.669/0001-53</t>
  </si>
  <si>
    <t>ESTRADA DA LIBERDADE, 428</t>
  </si>
  <si>
    <t>POSTO GAMELEIRA OGUNJA LTDA</t>
  </si>
  <si>
    <t>48.925.196/0001-51</t>
  </si>
  <si>
    <t>AVENIDA GENERAL GRACA LESSA, 362, TODO IMOVEL 362</t>
  </si>
  <si>
    <t>AUTO POSTO 01 JB LTDA</t>
  </si>
  <si>
    <t>61.085.386/0001-76</t>
  </si>
  <si>
    <t>RUA 2 DE JULHO, 355 - VILA DULCE</t>
  </si>
  <si>
    <t>BARREIRAS</t>
  </si>
  <si>
    <t>AUTO POSTO IRMAOS SARAIVA DOIS COMERCIO DE COMBUSTIVEIS LTDA</t>
  </si>
  <si>
    <t>20.260.325/0001-10</t>
  </si>
  <si>
    <t>AVENIDA JOSE BONIFACIO, 2257, POSTO COPA 70 - SAO MIGUEL</t>
  </si>
  <si>
    <t>Instalações e Equipamentos - Em desacordo com a legislação aplicável</t>
  </si>
  <si>
    <t>POSTO SERRA GERAL COMERCIO DE COMBUSTIVEIS LTDA</t>
  </si>
  <si>
    <t>09.126.025/0001-00</t>
  </si>
  <si>
    <t>AVENIDA RUY BARBOSA, 1528 - VILA REGINA</t>
  </si>
  <si>
    <t>JV COMBUSTIVEIS LTDA.</t>
  </si>
  <si>
    <t>57.442.069/0001-92</t>
  </si>
  <si>
    <t>AVENIDA CASTELO BRANCO, 336, POSTO DE COMBUSTIVEL - RIO GRANDE</t>
  </si>
  <si>
    <t>Não manter/manter desatualizada no PR planta simplificada com tanq., bombas, interlig</t>
  </si>
  <si>
    <t>AUTO POSTO 01 LTDA</t>
  </si>
  <si>
    <t>62.029.338/0001-23</t>
  </si>
  <si>
    <t>AVENIDA CLERISTON ANDRADE, 339 - CENTRO</t>
  </si>
  <si>
    <t>POSTO EL SHADDAI BARREIRAS LTDA</t>
  </si>
  <si>
    <t>31.649.504/0001-60</t>
  </si>
  <si>
    <t>RUA SANTA CUSTODIA, 587 - BARREIRINHAS</t>
  </si>
  <si>
    <t>DT COMBUSTIVEIS LTDA EM RECUPERACAO JUDICIAL</t>
  </si>
  <si>
    <t>08.546.610/0001-05</t>
  </si>
  <si>
    <t>AVENIDA ANTONIO CARLOS MAGALHAES, 2024 - NOVO HORIZONTE</t>
  </si>
  <si>
    <t>AUREVIS COMERCIO DE COMBUSTIVEIS E TRANSPORTES LTDA</t>
  </si>
  <si>
    <t>15.328.857/0001-02</t>
  </si>
  <si>
    <t>RUA JESUINO PAMPLONA, 371 - OURO BRANCO</t>
  </si>
  <si>
    <t>M.A.S COMERCIO DE DERIVADOS DE PETROLEO LTDA</t>
  </si>
  <si>
    <t>17.980.500/0001-30</t>
  </si>
  <si>
    <t>AVENIDA ANTONIO CARLOS MAGALHAES, 8192, POSTO DE COMBUSTIVEL - JARDINS</t>
  </si>
  <si>
    <t>GUDRIN &amp; GOMES LTDA</t>
  </si>
  <si>
    <t>26.287.237/0001-99</t>
  </si>
  <si>
    <t>AVENIDA CLERISTON ANDRADE, 4757 - ALPHAVILLE</t>
  </si>
  <si>
    <t>AUTO POSTO CENTER LTDA</t>
  </si>
  <si>
    <t>08.113.064/0002-91</t>
  </si>
  <si>
    <t>AVENIDA CLERISTON ANDRADE, 1007 - JUSCELINO KUBITSCHEK</t>
  </si>
  <si>
    <t>POSTO TURBINAS LTDA</t>
  </si>
  <si>
    <t>09.263.502/0001-80</t>
  </si>
  <si>
    <t>RUA PAULO AFONSO, 1511 - BARREIRINHAS</t>
  </si>
  <si>
    <t>POSTO ALIANCA LTDA</t>
  </si>
  <si>
    <t>48.094.085/0001-40</t>
  </si>
  <si>
    <t>RUA DA APAE, 31 - BARREIRINHAS</t>
  </si>
  <si>
    <t>MAX BARREIRAS POSTO DE COMBUSTIVEIS LTDA</t>
  </si>
  <si>
    <t>43.234.539/0001-18</t>
  </si>
  <si>
    <t>RUA BOA VISTA, 323 - BARREIRINHAS</t>
  </si>
  <si>
    <t>AUTO POSTO DE COMBUSTIVEIS BARREIRINHAS LTDA</t>
  </si>
  <si>
    <t>28.217.200/0001-10</t>
  </si>
  <si>
    <t>RUA BOA VISTA, 499 - BARREIRINHAS</t>
  </si>
  <si>
    <t>08.113.064/0005-34</t>
  </si>
  <si>
    <t>AV AHYLON MACEDO, 2883, KM 0 - MORADA NOBRE</t>
  </si>
  <si>
    <t>Não manter/manter desatualizada no PR planta simplificada com tanq., bombas, interlig.:</t>
  </si>
  <si>
    <t>POSTO SAO JOSE LTDA</t>
  </si>
  <si>
    <t>18.659.029/0001-45</t>
  </si>
  <si>
    <t>AVENIDA MAGALHAES PINTO, 171 - CENTRO</t>
  </si>
  <si>
    <t>SANTANA DO JACARÉ</t>
  </si>
  <si>
    <t>AUTO POSTO ARAGUARI LTDA</t>
  </si>
  <si>
    <t>34.558.649/0001-44</t>
  </si>
  <si>
    <t>RUA SAMUEL SANTOS, 423, B - CENTRO</t>
  </si>
  <si>
    <t>ARAGUARI</t>
  </si>
  <si>
    <t xml:space="preserve">Combustível - Não identificar no equipamento medidor a origem. </t>
  </si>
  <si>
    <t>DISTRIBUIDORA RIO BRANCO DE PETRÓLEO LTDA.</t>
  </si>
  <si>
    <t>01.256.137/0005-06</t>
  </si>
  <si>
    <t>AV. ALDO BORGES LEÃO, 4911, SALA 5 - MORADA NOVA</t>
  </si>
  <si>
    <t>MARQUES E MARTINS O.M.I LTDA</t>
  </si>
  <si>
    <t>04.907.293/0001-46</t>
  </si>
  <si>
    <t>AVENIDA ANTONIO THOMAZ FERREIRA REZENDE, 2050, SALA: 09; - NOSSA SENHORA DAS GRACAS</t>
  </si>
  <si>
    <t>Dar destinação a produto não permitida ou diversa da autorizada. Não identificar/Em desacordo na bomba abastecedora o combustível/preço/prazo.</t>
  </si>
  <si>
    <t>RIBEIRO DE SA E FILHOS LTDA</t>
  </si>
  <si>
    <t>20.811.915/0003-56</t>
  </si>
  <si>
    <t>RODOVIA BR 116, SN, KM 564 - SACRAMENTO</t>
  </si>
  <si>
    <t>MANHUAÇU</t>
  </si>
  <si>
    <t>COMERCIO DE COMBUSTIVEIS OASIS LTDA</t>
  </si>
  <si>
    <t>03.055.510/0001-54</t>
  </si>
  <si>
    <t>AVENIDA PREFEITO GENIL MATA DA CRUZ, S/N - SEDE</t>
  </si>
  <si>
    <t>CENTRAL DE MINAS</t>
  </si>
  <si>
    <t>POSTO POR DO SOL CENTRAL LTDA</t>
  </si>
  <si>
    <t>61.481.600/0001-03</t>
  </si>
  <si>
    <t>RODOVIA BR 381, 495, KM 53 - BOA VISTA II</t>
  </si>
  <si>
    <t>PETROL COMBUSTIVEIS MANHUACU LTDA</t>
  </si>
  <si>
    <t>14.867.724/0001-41</t>
  </si>
  <si>
    <t>RODOVIA BR 262, S/N, KM: 35; - CENTRO</t>
  </si>
  <si>
    <t>Combustível - Não identificar no equipamento medidor a origem.</t>
  </si>
  <si>
    <t>POSTO PEQUENO PRINCIPE LTDA - EPP</t>
  </si>
  <si>
    <t>04.543.947/0001-08</t>
  </si>
  <si>
    <t>RODOVIA RIO BAHIA, BR 116, S/N, KM 594 - LOJA 1 - REALEZA</t>
  </si>
  <si>
    <t>FERNANDES SOUZA &amp; FERREIRA LTDA</t>
  </si>
  <si>
    <t>03.865.742/0001-78</t>
  </si>
  <si>
    <t>PRACA PEDRO FARIA, 1192 - SAO JORGE</t>
  </si>
  <si>
    <t>CLENILDA DO CARMO LEITE CARVALHO</t>
  </si>
  <si>
    <t>58.998.628/0001-08</t>
  </si>
  <si>
    <t>RUA CORONEL AFONSO HENRIQUE DE ALBUQUERQUE, 58 - BOM PASTOR</t>
  </si>
  <si>
    <t>POSTO CENTRAL DE MANTENA LTDA</t>
  </si>
  <si>
    <t>02.980.333/0001-50</t>
  </si>
  <si>
    <t>RUA PRESIDENTE TANCREDO NEVES, 500 - CENTRO</t>
  </si>
  <si>
    <t>MANTENA</t>
  </si>
  <si>
    <t>AUTO POSTO ALEXANDRE &amp; GUALBERTO LTDA</t>
  </si>
  <si>
    <t>04.474.525/0001-10</t>
  </si>
  <si>
    <t>AVENIDA GETULIO VARGAS, 79 - CENTRO</t>
  </si>
  <si>
    <t>ITABIRINHA</t>
  </si>
  <si>
    <t>Não identificar/Em desacordo na bomba abastecedora o combustível/preço/prazo.</t>
  </si>
  <si>
    <t>POSTO CIDADE MANTENA LTDA</t>
  </si>
  <si>
    <t>05.509.481/0001-89</t>
  </si>
  <si>
    <t>AVENIDA FREI INOCENCIO, 19 - VILA NOVA</t>
  </si>
  <si>
    <t>Painel de Preços: Em desacordo com a legislação. Termodensímetro EHC: não manter em perfeito estado de funcionamento. Não atualizar os dados cadastrais na ANP.</t>
  </si>
  <si>
    <t>AUTO POSTO MINEIRAO DE MANTENA LTDA</t>
  </si>
  <si>
    <t>02.232.026/0001-90</t>
  </si>
  <si>
    <t>RODOVIA BR 381, S/N - KM 2.660</t>
  </si>
  <si>
    <t>Combustível - Não identificar no equipamento medidor a origem. Não atualizar os dados cadastrais na ANP. Instrumento de análise da qualidade: ausência.</t>
  </si>
  <si>
    <t>POSTO LUNASA INDUSTRIAL II LTDA</t>
  </si>
  <si>
    <t>60.590.843/0001-17</t>
  </si>
  <si>
    <t>AVENIDA ARNALDO CONTURSI, 1215, SETOR POSTO - MARTA HELENA</t>
  </si>
  <si>
    <t>REINALDO FERREIRA SOARES E CIA LTDA - ME</t>
  </si>
  <si>
    <t>27.994.716/0001-08</t>
  </si>
  <si>
    <t>AVENIDA AIRTON SENNA, 100 - BOA ESPERANCA</t>
  </si>
  <si>
    <t>LUISBURGO</t>
  </si>
  <si>
    <t>EDVALDO RODRIGUES DO NASCIMENTO</t>
  </si>
  <si>
    <t>005.615.666-90</t>
  </si>
  <si>
    <t>RUA DE CIMA, SN - LOTEAMENTO JOSÉ PESSOAL</t>
  </si>
  <si>
    <t>Não possuir autorização da ANP para o exercício da atividade.</t>
  </si>
  <si>
    <t>Produto apreendido : GLP (10 P-13 cheios)</t>
  </si>
  <si>
    <t>COMERCIAL CENTRAL GAS E AGUA LUISBURGO LTDA</t>
  </si>
  <si>
    <t>59.577.798/0001-81</t>
  </si>
  <si>
    <t>RUA FRANCISCO ESTEVAO DE SOUZA, 130, LOTE 02 - CENTRO</t>
  </si>
  <si>
    <t>AUTO POSTO NOVA BELEM LTDA</t>
  </si>
  <si>
    <t>06.227.258/0001-01</t>
  </si>
  <si>
    <t>AVENIDA CARLOS MAULAZ, 135 - CENTRO</t>
  </si>
  <si>
    <t>NOVA BELÉM</t>
  </si>
  <si>
    <t>PEDREIRA IPANEMA LTDA</t>
  </si>
  <si>
    <t>10.144.130/0001-51</t>
  </si>
  <si>
    <t>CORREDOR CORREGO DAS FLORES S/N - FAZENDA POUSO ALEGRE - ZONA RURAL</t>
  </si>
  <si>
    <t>AUTO POSTO INACIO LTDA</t>
  </si>
  <si>
    <t>17.349.596/0001-32</t>
  </si>
  <si>
    <t>AVENIDA CARLOS MAULAZ, 334 - CENTRO</t>
  </si>
  <si>
    <t>BARRABELA AUTO POSTO LTDA</t>
  </si>
  <si>
    <t>25.525.650/0001-81</t>
  </si>
  <si>
    <t>RODOVIA BR TREZENTOS E CINQUENTA E SEIS, 7701 - BELVEDERE</t>
  </si>
  <si>
    <t>BELO HORIZONTE</t>
  </si>
  <si>
    <t>POSTO PONTEIO LTDA</t>
  </si>
  <si>
    <t>12.118.379/0001-18</t>
  </si>
  <si>
    <t>RODOVIA BR-356, 20, KM: 04 - SION</t>
  </si>
  <si>
    <t>COLETO ALDA E FILHOS LTDA</t>
  </si>
  <si>
    <t>25.759.283/0003-42</t>
  </si>
  <si>
    <t>RUA FLORESTANO DE MACEDO TIBERY, 5800 - TIBERY</t>
  </si>
  <si>
    <t>AUTO POSTO ESTANISLAU LTDA</t>
  </si>
  <si>
    <t>37.747.929/0001-99</t>
  </si>
  <si>
    <t>FAZENDA DOS PONTOES, SN - PONTÕES</t>
  </si>
  <si>
    <t>SÃO JOÃO DO MANHUAÇU</t>
  </si>
  <si>
    <t>AUTO POSTO CAMILO LTDA</t>
  </si>
  <si>
    <t>04.013.563/0001-75</t>
  </si>
  <si>
    <t>RUA VICENTE SALAZAR, 378 - CENTRO</t>
  </si>
  <si>
    <t>AUTO POSTO BOA UNIAO LTDA</t>
  </si>
  <si>
    <t>37.257.249/0001-97</t>
  </si>
  <si>
    <t>RUA SANTA EFIGENIA, 180 - BOA UNIAO</t>
  </si>
  <si>
    <t>AUTO POSTO XANATAM LTDA</t>
  </si>
  <si>
    <t>23.898.869/0001-09</t>
  </si>
  <si>
    <t>RODOVIA MG-5, 765 - GOIANIA</t>
  </si>
  <si>
    <t>ASA DELTA AUTO POSTO LTDA</t>
  </si>
  <si>
    <t>01.154.059/0001-05</t>
  </si>
  <si>
    <t>AVENIDA GETULIO VARGAS, 3955 - JARDIM FLORIDA</t>
  </si>
  <si>
    <t>SAO LUCAS AUTO POSTO LTDA</t>
  </si>
  <si>
    <t>11.310.545/0001-10</t>
  </si>
  <si>
    <t>AVENIDA PAULO FIRMINO, 440 - JARDIM DAS PALMEIRAS</t>
  </si>
  <si>
    <t>AUTO POSTO CARLOS &amp; ARRUDA LTDA</t>
  </si>
  <si>
    <t>19.499.768/0001-80</t>
  </si>
  <si>
    <t>RUA ALCIDES CANDIDO OLIVEIRA, 284 - PALMEIRAS</t>
  </si>
  <si>
    <t>COMERCIAL SOUZA &amp; RIBEIRO DE PETROLEO LTDA - ME</t>
  </si>
  <si>
    <t>08.580.785/0001-20</t>
  </si>
  <si>
    <t>RUA JOSINO DE BARROS, 185 - CENTRO</t>
  </si>
  <si>
    <t>CAPUTIRA</t>
  </si>
  <si>
    <t>AUTO POSTO CAPUTIRA LTDA. ME.</t>
  </si>
  <si>
    <t>05.757.035/0001-93</t>
  </si>
  <si>
    <t>RUA MUNIZ RABELO, 85 - CENTRO</t>
  </si>
  <si>
    <t>AUTO POSTO SANTA HELENA LTDA</t>
  </si>
  <si>
    <t>23.311.228/0001-06</t>
  </si>
  <si>
    <t>RUA MANOEL PEDRO, 33 - CENTRO</t>
  </si>
  <si>
    <t>POSTO CARIJO LTDA</t>
  </si>
  <si>
    <t>41.732.397/0001-93</t>
  </si>
  <si>
    <t>RODOVIA ANEL RODOVIARIO CELSO MELLO AZEVEDO, 14563 - ENGENHO NOGUEIRA</t>
  </si>
  <si>
    <t>POSTO GLORIA LIMITADA</t>
  </si>
  <si>
    <t>16.682.296/0001-08</t>
  </si>
  <si>
    <t>RUA DEP CLAUDIO P DE LIMA, 957 - N S GLORIA</t>
  </si>
  <si>
    <t>AUTO POSTO RIO BRANCO LTDA</t>
  </si>
  <si>
    <t>04.910.371/0001-61</t>
  </si>
  <si>
    <t>AVENIDA BERNARDA SILVESTRE, 115 - RIO BRANCOI</t>
  </si>
  <si>
    <t>COMERCIAL MARKEN LTDA</t>
  </si>
  <si>
    <t>02.834.900/0006-74</t>
  </si>
  <si>
    <t>RUA PEDRO RODRIGUES, 01 - CENTRO</t>
  </si>
  <si>
    <t>MENDES PIMENTEL</t>
  </si>
  <si>
    <t>Não atualizar os dados cadastrais na ANP. Painel de Preços: Ausência.</t>
  </si>
  <si>
    <t>AUTO POSTO GB LTDA</t>
  </si>
  <si>
    <t>05.748.871/0001-01</t>
  </si>
  <si>
    <t>AVENIDA PREFEITO JOEL HERINGER, 200 - JOSE MIGUEL MOREIRA</t>
  </si>
  <si>
    <t>MACJ POSTO LTDA</t>
  </si>
  <si>
    <t>03.503.092/0001-10</t>
  </si>
  <si>
    <t>RUA FREI INOCENCIO, 183 - CENTRO</t>
  </si>
  <si>
    <t>SÃO FÉLIX DE MINAS</t>
  </si>
  <si>
    <t>AUTO POSTO PALMEIRAS LTDA</t>
  </si>
  <si>
    <t>03.711.774/0001-19</t>
  </si>
  <si>
    <t>AVENIDA GETULIO VARGAS, 1167 - CENTRO</t>
  </si>
  <si>
    <t>J. P. LUBRIFICANTES LTDA</t>
  </si>
  <si>
    <t>03.893.527/0001-80</t>
  </si>
  <si>
    <t>RODOVIA OSIRES LINHARES FRAGA, 10 - EXPOSICAO</t>
  </si>
  <si>
    <t>MATIPÓ</t>
  </si>
  <si>
    <t>Comercializar combustível em vasilhames não certificados pelo INMETRO</t>
  </si>
  <si>
    <t>POSTO DO MINEIRO LTDA</t>
  </si>
  <si>
    <t>41.836.351/0001-14</t>
  </si>
  <si>
    <t>RUA MARIA MANOELA BRAZ, 465 - HELIOPOLIS</t>
  </si>
  <si>
    <t>POSTO MARIA AMELIA LTDA</t>
  </si>
  <si>
    <t>20.358.271/0001-20</t>
  </si>
  <si>
    <t>RUA MARIA AMELIA MAIA, 780 - SAO BERNARDO</t>
  </si>
  <si>
    <t>AHU COMERCIO VAREJISTA DE COMBUSTIVEL LTDA</t>
  </si>
  <si>
    <t>58.228.611/0001-71</t>
  </si>
  <si>
    <t>AVENIDA BRASIL, 1159 - CENTRO</t>
  </si>
  <si>
    <t>POSTO ESTAÇÃO LTDA</t>
  </si>
  <si>
    <t>20.173.683/0001-96</t>
  </si>
  <si>
    <t>AVENIDA CRISTIANO MACHADO, 10025 - HELIÓPOLIS</t>
  </si>
  <si>
    <t>D LIMA COMBUSTIVEIS LTDA</t>
  </si>
  <si>
    <t>62.611.424/0001-40</t>
  </si>
  <si>
    <t>CORREGO SAO SEBASTIAO, SN, KM ODORICO FRANCISCO JRKM ESTRADA MUNICIPAL - ZONA RURAL</t>
  </si>
  <si>
    <t>Comercializar/armazenar óleo diesel B S500 fora de especifiação (Teor de biodiesel)</t>
  </si>
  <si>
    <t>Agente não regulado</t>
  </si>
  <si>
    <t>AUTO POSTO PRIMOS LTDA</t>
  </si>
  <si>
    <t>61.464.358/0001-60</t>
  </si>
  <si>
    <t>AVENIDA ABILIO AUGUSTO TAVORA, 22210, QUADRAB LOTE 07 08 - PARAISO</t>
  </si>
  <si>
    <t>AUTO POSTO SHOW DO MILHÃO LTDA</t>
  </si>
  <si>
    <t>16.950.138/0001-91</t>
  </si>
  <si>
    <t>RUA DOUTOR MARIO GUIMARÃES, 435 - CENTRO</t>
  </si>
  <si>
    <t>AUTO POSTO PERNALONGA LTDA</t>
  </si>
  <si>
    <t>53.779.110/0001-60</t>
  </si>
  <si>
    <t>ESTRADA GOVERNADOR LEONEL BRIZOLA, 962, QUADRAD LOTE 01 ANT. EST DA PALHADA - PALHADA</t>
  </si>
  <si>
    <t>ESTRADA DO CONTORNO, 01, QUADRA 2 LOTE 19 - CHACARA DO PERO</t>
  </si>
  <si>
    <t>POSTO PRIMUS COMERCIO DE COMBUSTIVEL LIMITADA</t>
  </si>
  <si>
    <t>22.767.568/0001-75</t>
  </si>
  <si>
    <t>RUA CONDE DE AZAMBUJA, 880 - MARIA DA GRACA</t>
  </si>
  <si>
    <t>AUTO POSTO TIROL LTDA</t>
  </si>
  <si>
    <t>40.298.069/0001-68</t>
  </si>
  <si>
    <t>ESTRADA DO BANANAL, 277, 301 - JACAREPAGUA</t>
  </si>
  <si>
    <t>AUTO POSTO DO TRABALHO JACAREPAGUA LTDA</t>
  </si>
  <si>
    <t>48.994.713/0001-44</t>
  </si>
  <si>
    <t>AVENIDA AYRTON SENNA, 05600, LOT 14 PAL 19752 QDR 03 - JACAREPAGUA</t>
  </si>
  <si>
    <t>POSTO DE GASOLINA REAL GRANDEZA LTDA</t>
  </si>
  <si>
    <t>33.282.781/0001-03</t>
  </si>
  <si>
    <t>RUA REAL GRANDEZA, 284 - BOTAFOGO</t>
  </si>
  <si>
    <t>POSTO RFD LTDA.</t>
  </si>
  <si>
    <t>03.996.678/0001-64</t>
  </si>
  <si>
    <t>AVENIDA BRASIL, 1960 - CAJU</t>
  </si>
  <si>
    <t>POSTO DE GASOLINA CAPINHA DA SERRA LTDA</t>
  </si>
  <si>
    <t>09.205.713/0001-66</t>
  </si>
  <si>
    <t>RODOVIA WASHINGTON LUIZ, S/N, KM.102,2 LOTE 1 QUADRA B - VILA BEIRA SERRA</t>
  </si>
  <si>
    <t>Dar destinação a produto não permitida ou diversa da autorizada (outras situações)</t>
  </si>
  <si>
    <t>CHAPEU DO SOL POSTO DE GASOLINA E LUBRIFICACAO LTDA</t>
  </si>
  <si>
    <t>30.800.890/0001-87</t>
  </si>
  <si>
    <t>AVENIDA PASTOR M A DE SOUZA, 7 - MANTIQUIRA</t>
  </si>
  <si>
    <t>POSTO SANTA CRUZ DA SERRA LTDA - EPP</t>
  </si>
  <si>
    <t>20.859.002/0001-48</t>
  </si>
  <si>
    <t>AVENIDA AUTOMOVEL CLUBE, 1857, QUADRA10 LT 13 - PARQUE A EQUITATIVA</t>
  </si>
  <si>
    <t>AUTO POSTO ML DE ANA NERI LTDA</t>
  </si>
  <si>
    <t>05.962.427/0001-94</t>
  </si>
  <si>
    <t>RUA ANA NERI, 282 - BENFICA</t>
  </si>
  <si>
    <t>AUTO POSTO MARAMBAIA LTDA</t>
  </si>
  <si>
    <t>04.426.286/0001-22</t>
  </si>
  <si>
    <t>AVENIDA PRESIDENTE ROOSEVELT, S/N, LOTE 25 QUADRA 95 - MARAMBAIA</t>
  </si>
  <si>
    <t>POSTO PLANETA SATURNO DE COMBUSTIVEIS LTDA</t>
  </si>
  <si>
    <t>05.862.352/0001-70</t>
  </si>
  <si>
    <t>AVENIDA BISPO DOM JOAO DA MATA, 10 - VISTA ALEGRE</t>
  </si>
  <si>
    <t>POSTO ESTRELA REAL DA DUTRA LTDA</t>
  </si>
  <si>
    <t>30.223.048/0001-20</t>
  </si>
  <si>
    <t>RODOVIA PRESIDENTE DUTRA, S/N, KM 208 - SÃO MIGUEL</t>
  </si>
  <si>
    <t>SEROPEDICA</t>
  </si>
  <si>
    <t>COMERCIO E TRANSPORTADORA DE DERIVADOS DE PETROLEO CHEFIA EIRELI</t>
  </si>
  <si>
    <t>02.621.160/0001-83</t>
  </si>
  <si>
    <t>RUA JOANA RESENDE, 02 - CENTRO</t>
  </si>
  <si>
    <t>AUTO POSTO PARADA E DESCANSO LTDA</t>
  </si>
  <si>
    <t>57.605.301/0001-66</t>
  </si>
  <si>
    <t>RODOVIA PRESIDENTE DUTRA, 0, FAZENDA MOURA COSTA - SANTA ALICE</t>
  </si>
  <si>
    <t>POSTO DE GASOLINA BICAO LTDA</t>
  </si>
  <si>
    <t>33.407.230/0001-29</t>
  </si>
  <si>
    <t>ESTRADA PADRE ROSER, 5 - VILA DA PENHA</t>
  </si>
  <si>
    <t>PEMAG POSTO DE COMBUSTIVEL LTDA</t>
  </si>
  <si>
    <t>57.181.219/0001-51</t>
  </si>
  <si>
    <t>AVENIDA MARECHAL RONDON, 01631 - RIACHUELO</t>
  </si>
  <si>
    <t>AUTO POSTO E GARAGE BELA VISTA LTDA</t>
  </si>
  <si>
    <t>37.758.807/0001-66</t>
  </si>
  <si>
    <t>RUA DEPUTADO SOARES FILHO, 390 - TIJUCA</t>
  </si>
  <si>
    <t>POSTO DE ABASTECIMENTO ALEGAS DO CAJU LTDA</t>
  </si>
  <si>
    <t>05.535.231/0001-13</t>
  </si>
  <si>
    <t>RUA JOSE CLEMENTE, 134/136 - SÃO CRISTÓVÃO</t>
  </si>
  <si>
    <t>AUTO POSTO ESTRELA DO NORTE LTDA</t>
  </si>
  <si>
    <t>26.507.295/0001-80</t>
  </si>
  <si>
    <t>RUA DOUTOR NILO PECANHA, 549 - CENTRO</t>
  </si>
  <si>
    <t>POSTO DE COMBUSTIVEIS NOVA TANGUA LTDA.</t>
  </si>
  <si>
    <t>07.865.806/0001-91</t>
  </si>
  <si>
    <t>RODOVIA BR 101, S/N, LOTES 1 E 2 QUADRA 5 - DUQUES</t>
  </si>
  <si>
    <t>TANGUA</t>
  </si>
  <si>
    <t>POSTO DE COMBUSTIVEL NADISA LTDA</t>
  </si>
  <si>
    <t>43.935.327/0001-68</t>
  </si>
  <si>
    <t>RODOVIA BR 101 KM 266, S/N PRACA CRUZEIRO 28800-000</t>
  </si>
  <si>
    <t>RIO BONITO</t>
  </si>
  <si>
    <t>POSTO VARZEA LTDA</t>
  </si>
  <si>
    <t>32.180.564/0001-40</t>
  </si>
  <si>
    <t>AVENIDA FELICIANO SODRE, 999 VARZEA 25963-025</t>
  </si>
  <si>
    <t>TERESOPOLIS</t>
  </si>
  <si>
    <t>POSTO ESTACAO DE TERESOPOLIS SERVICOS LTDA</t>
  </si>
  <si>
    <t>03.466.665/0001-83</t>
  </si>
  <si>
    <t>RUA WALDIR BARBOSA MOREIRA, 55 CENTRO 25955-010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</si>
</sst>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333333"/>
      <name val="Aptos Narrow"/>
      <family val="2"/>
      <scheme val="minor"/>
    </font>
    <font>
      <sz val="11"/>
      <name val="Aptos Narrow"/>
    </font>
    <font>
      <sz val="11"/>
      <name val="Aptos Narrow"/>
      <scheme val="minor"/>
    </font>
    <font>
      <sz val="11"/>
      <color theme="1"/>
      <name val="Aptos Narrow"/>
      <scheme val="minor"/>
    </font>
    <font>
      <sz val="11"/>
      <color rgb="FF000000"/>
      <name val="Aptos Narrow"/>
      <family val="2"/>
      <charset val="1"/>
      <scheme val="minor"/>
    </font>
    <font>
      <sz val="11"/>
      <color rgb="FF000000"/>
      <name val="Aptos Narrow"/>
      <family val="2"/>
    </font>
    <font>
      <sz val="11"/>
      <color rgb="FFFF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3" fillId="0" borderId="0"/>
    <xf numFmtId="0" fontId="2" fillId="0" borderId="0"/>
    <xf numFmtId="0" fontId="13" fillId="0" borderId="0"/>
  </cellStyleXfs>
  <cellXfs count="88">
    <xf numFmtId="0" fontId="0" fillId="0" borderId="0" xfId="0"/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17" fillId="0" borderId="1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6" fillId="4" borderId="9" xfId="0" applyFont="1" applyFill="1" applyBorder="1" applyAlignment="1">
      <alignment horizontal="center" vertical="top"/>
    </xf>
    <xf numFmtId="0" fontId="10" fillId="4" borderId="9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7" fillId="0" borderId="9" xfId="0" applyFont="1" applyBorder="1" applyAlignment="1">
      <alignment horizontal="center" vertical="top" wrapText="1"/>
    </xf>
    <xf numFmtId="0" fontId="10" fillId="4" borderId="11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center" vertical="top" wrapText="1"/>
    </xf>
    <xf numFmtId="0" fontId="10" fillId="4" borderId="0" xfId="0" applyFont="1" applyFill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/>
    </xf>
  </cellXfs>
  <cellStyles count="5">
    <cellStyle name="Normal" xfId="0" builtinId="0"/>
    <cellStyle name="Normal 2" xfId="2" xr:uid="{73F20894-D104-435E-B1D1-109992C5BDE0}"/>
    <cellStyle name="Normal 2 2" xfId="4" xr:uid="{75C5ED5D-A6AC-4DF7-B5F1-D024E27F643B}"/>
    <cellStyle name="Normal 3" xfId="1" xr:uid="{440783B4-38BC-4624-A5AE-8940438E0E54}"/>
    <cellStyle name="Normal 4" xfId="3" xr:uid="{680B38D7-191C-4661-B474-F2085768F505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4"/>
  <sheetViews>
    <sheetView tabSelected="1" topLeftCell="A234" zoomScaleNormal="100" workbookViewId="0">
      <selection activeCell="F100" sqref="F100"/>
    </sheetView>
  </sheetViews>
  <sheetFormatPr defaultColWidth="12.5546875" defaultRowHeight="15" customHeight="1"/>
  <cols>
    <col min="1" max="1" width="51.33203125" style="11" customWidth="1"/>
    <col min="2" max="2" width="21.109375" style="11" customWidth="1"/>
    <col min="3" max="3" width="29.6640625" style="11" customWidth="1"/>
    <col min="4" max="4" width="20.33203125" style="11" customWidth="1"/>
    <col min="5" max="5" width="6.5546875" style="4" customWidth="1"/>
    <col min="6" max="6" width="25.109375" style="11" customWidth="1"/>
    <col min="7" max="7" width="16.44140625" style="4" customWidth="1"/>
    <col min="8" max="8" width="20" style="11" customWidth="1"/>
    <col min="9" max="9" width="14.6640625" style="3" customWidth="1"/>
    <col min="10" max="10" width="19.88671875" customWidth="1"/>
  </cols>
  <sheetData>
    <row r="1" spans="1:12" ht="15" customHeight="1">
      <c r="A1" s="39" t="s">
        <v>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10.25" customHeigh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56.25" customHeight="1">
      <c r="A3" s="20" t="s">
        <v>1</v>
      </c>
      <c r="B3" s="20" t="s">
        <v>2</v>
      </c>
      <c r="C3" s="20" t="s">
        <v>3</v>
      </c>
      <c r="D3" s="20" t="s">
        <v>4</v>
      </c>
      <c r="E3" s="21" t="s">
        <v>5</v>
      </c>
      <c r="F3" s="20" t="s">
        <v>6</v>
      </c>
      <c r="G3" s="21" t="s">
        <v>7</v>
      </c>
      <c r="H3" s="20" t="s">
        <v>8</v>
      </c>
      <c r="I3" s="21" t="s">
        <v>9</v>
      </c>
      <c r="J3" s="21" t="s">
        <v>10</v>
      </c>
      <c r="K3" s="21" t="s">
        <v>20</v>
      </c>
      <c r="L3" s="21" t="s">
        <v>21</v>
      </c>
    </row>
    <row r="4" spans="1:12" ht="15" customHeight="1">
      <c r="A4" s="33" t="s">
        <v>79</v>
      </c>
      <c r="B4" s="30" t="s">
        <v>80</v>
      </c>
      <c r="C4" s="32" t="s">
        <v>81</v>
      </c>
      <c r="D4" s="62" t="s">
        <v>82</v>
      </c>
      <c r="E4" s="33" t="s">
        <v>53</v>
      </c>
      <c r="F4" s="62" t="s">
        <v>11</v>
      </c>
      <c r="G4" s="33" t="s">
        <v>13</v>
      </c>
      <c r="H4" s="40"/>
      <c r="I4" s="33" t="s">
        <v>13</v>
      </c>
      <c r="J4" s="32"/>
      <c r="K4" s="33" t="s">
        <v>13</v>
      </c>
      <c r="L4" s="32"/>
    </row>
    <row r="5" spans="1:12" ht="15" customHeight="1">
      <c r="A5" s="33" t="s">
        <v>83</v>
      </c>
      <c r="B5" s="30" t="s">
        <v>84</v>
      </c>
      <c r="C5" s="32" t="s">
        <v>85</v>
      </c>
      <c r="D5" s="62" t="s">
        <v>82</v>
      </c>
      <c r="E5" s="33" t="s">
        <v>53</v>
      </c>
      <c r="F5" s="62" t="s">
        <v>11</v>
      </c>
      <c r="G5" s="33" t="s">
        <v>13</v>
      </c>
      <c r="H5" s="40"/>
      <c r="I5" s="33" t="s">
        <v>13</v>
      </c>
      <c r="J5" s="32"/>
      <c r="K5" s="33" t="s">
        <v>13</v>
      </c>
      <c r="L5" s="32"/>
    </row>
    <row r="6" spans="1:12" ht="15" customHeight="1">
      <c r="A6" s="30" t="s">
        <v>86</v>
      </c>
      <c r="B6" s="30" t="s">
        <v>87</v>
      </c>
      <c r="C6" s="32" t="s">
        <v>88</v>
      </c>
      <c r="D6" s="62" t="s">
        <v>82</v>
      </c>
      <c r="E6" s="33" t="s">
        <v>53</v>
      </c>
      <c r="F6" s="62" t="s">
        <v>11</v>
      </c>
      <c r="G6" s="33" t="s">
        <v>13</v>
      </c>
      <c r="H6" s="40"/>
      <c r="I6" s="33" t="s">
        <v>13</v>
      </c>
      <c r="J6" s="32"/>
      <c r="K6" s="33" t="s">
        <v>13</v>
      </c>
      <c r="L6" s="32"/>
    </row>
    <row r="7" spans="1:12" ht="15" customHeight="1">
      <c r="A7" s="33" t="s">
        <v>89</v>
      </c>
      <c r="B7" s="30" t="s">
        <v>90</v>
      </c>
      <c r="C7" s="32" t="s">
        <v>91</v>
      </c>
      <c r="D7" s="62" t="s">
        <v>82</v>
      </c>
      <c r="E7" s="33" t="s">
        <v>53</v>
      </c>
      <c r="F7" s="62" t="s">
        <v>11</v>
      </c>
      <c r="G7" s="33" t="s">
        <v>13</v>
      </c>
      <c r="H7" s="40"/>
      <c r="I7" s="33" t="s">
        <v>13</v>
      </c>
      <c r="J7" s="32"/>
      <c r="K7" s="33" t="s">
        <v>13</v>
      </c>
      <c r="L7" s="32"/>
    </row>
    <row r="8" spans="1:12" ht="15" customHeight="1">
      <c r="A8" s="33" t="s">
        <v>92</v>
      </c>
      <c r="B8" s="30" t="s">
        <v>93</v>
      </c>
      <c r="C8" s="32" t="s">
        <v>94</v>
      </c>
      <c r="D8" s="62" t="s">
        <v>82</v>
      </c>
      <c r="E8" s="33" t="s">
        <v>53</v>
      </c>
      <c r="F8" s="62" t="s">
        <v>11</v>
      </c>
      <c r="G8" s="33" t="s">
        <v>13</v>
      </c>
      <c r="H8" s="40"/>
      <c r="I8" s="33" t="s">
        <v>13</v>
      </c>
      <c r="J8" s="32"/>
      <c r="K8" s="33" t="s">
        <v>13</v>
      </c>
      <c r="L8" s="32"/>
    </row>
    <row r="9" spans="1:12" ht="15" customHeight="1">
      <c r="A9" s="33" t="s">
        <v>95</v>
      </c>
      <c r="B9" s="30" t="s">
        <v>96</v>
      </c>
      <c r="C9" s="32" t="s">
        <v>97</v>
      </c>
      <c r="D9" s="62" t="s">
        <v>82</v>
      </c>
      <c r="E9" s="33" t="s">
        <v>53</v>
      </c>
      <c r="F9" s="62" t="s">
        <v>11</v>
      </c>
      <c r="G9" s="33" t="s">
        <v>13</v>
      </c>
      <c r="H9" s="40"/>
      <c r="I9" s="33" t="s">
        <v>13</v>
      </c>
      <c r="J9" s="32"/>
      <c r="K9" s="33" t="s">
        <v>13</v>
      </c>
      <c r="L9" s="32"/>
    </row>
    <row r="10" spans="1:12" ht="15" customHeight="1">
      <c r="A10" s="33" t="s">
        <v>98</v>
      </c>
      <c r="B10" s="33" t="s">
        <v>99</v>
      </c>
      <c r="C10" s="32" t="s">
        <v>100</v>
      </c>
      <c r="D10" s="62" t="s">
        <v>82</v>
      </c>
      <c r="E10" s="33" t="s">
        <v>53</v>
      </c>
      <c r="F10" s="62" t="s">
        <v>11</v>
      </c>
      <c r="G10" s="33" t="s">
        <v>13</v>
      </c>
      <c r="H10" s="40"/>
      <c r="I10" s="33" t="s">
        <v>13</v>
      </c>
      <c r="J10" s="32"/>
      <c r="K10" s="33" t="s">
        <v>13</v>
      </c>
      <c r="L10" s="32"/>
    </row>
    <row r="11" spans="1:12" ht="15" customHeight="1">
      <c r="A11" s="33" t="s">
        <v>101</v>
      </c>
      <c r="B11" s="33" t="s">
        <v>102</v>
      </c>
      <c r="C11" s="32" t="s">
        <v>103</v>
      </c>
      <c r="D11" s="62" t="s">
        <v>82</v>
      </c>
      <c r="E11" s="33" t="s">
        <v>53</v>
      </c>
      <c r="F11" s="62" t="s">
        <v>11</v>
      </c>
      <c r="G11" s="33" t="s">
        <v>13</v>
      </c>
      <c r="H11" s="40"/>
      <c r="I11" s="33" t="s">
        <v>13</v>
      </c>
      <c r="J11" s="32"/>
      <c r="K11" s="33" t="s">
        <v>13</v>
      </c>
      <c r="L11" s="32"/>
    </row>
    <row r="12" spans="1:12" ht="15" customHeight="1">
      <c r="A12" s="33" t="s">
        <v>104</v>
      </c>
      <c r="B12" s="33" t="s">
        <v>105</v>
      </c>
      <c r="C12" s="32" t="s">
        <v>106</v>
      </c>
      <c r="D12" s="62" t="s">
        <v>82</v>
      </c>
      <c r="E12" s="33" t="s">
        <v>53</v>
      </c>
      <c r="F12" s="62" t="s">
        <v>11</v>
      </c>
      <c r="G12" s="33" t="s">
        <v>13</v>
      </c>
      <c r="H12" s="40"/>
      <c r="I12" s="33" t="s">
        <v>13</v>
      </c>
      <c r="J12" s="32"/>
      <c r="K12" s="33" t="s">
        <v>13</v>
      </c>
      <c r="L12" s="32"/>
    </row>
    <row r="13" spans="1:12" ht="15" customHeight="1">
      <c r="A13" s="33" t="s">
        <v>107</v>
      </c>
      <c r="B13" s="30" t="s">
        <v>108</v>
      </c>
      <c r="C13" s="32" t="s">
        <v>109</v>
      </c>
      <c r="D13" s="62" t="s">
        <v>110</v>
      </c>
      <c r="E13" s="33" t="s">
        <v>53</v>
      </c>
      <c r="F13" s="62" t="s">
        <v>11</v>
      </c>
      <c r="G13" s="33" t="s">
        <v>12</v>
      </c>
      <c r="H13" s="41" t="s">
        <v>40</v>
      </c>
      <c r="I13" s="33" t="s">
        <v>13</v>
      </c>
      <c r="J13" s="32"/>
      <c r="K13" s="33" t="s">
        <v>13</v>
      </c>
      <c r="L13" s="32"/>
    </row>
    <row r="14" spans="1:12" ht="15" customHeight="1">
      <c r="A14" s="30" t="s">
        <v>111</v>
      </c>
      <c r="B14" s="30" t="s">
        <v>112</v>
      </c>
      <c r="C14" s="31" t="s">
        <v>113</v>
      </c>
      <c r="D14" s="53" t="s">
        <v>52</v>
      </c>
      <c r="E14" s="30" t="s">
        <v>53</v>
      </c>
      <c r="F14" s="53" t="s">
        <v>11</v>
      </c>
      <c r="G14" s="30" t="s">
        <v>13</v>
      </c>
      <c r="H14" s="40"/>
      <c r="I14" s="30" t="s">
        <v>13</v>
      </c>
      <c r="J14" s="32"/>
      <c r="K14" s="30" t="s">
        <v>13</v>
      </c>
      <c r="L14" s="32"/>
    </row>
    <row r="15" spans="1:12" ht="15" customHeight="1">
      <c r="A15" s="33" t="s">
        <v>114</v>
      </c>
      <c r="B15" s="30" t="s">
        <v>115</v>
      </c>
      <c r="C15" s="32" t="s">
        <v>116</v>
      </c>
      <c r="D15" s="62" t="s">
        <v>117</v>
      </c>
      <c r="E15" s="33" t="s">
        <v>53</v>
      </c>
      <c r="F15" s="62" t="s">
        <v>11</v>
      </c>
      <c r="G15" s="33" t="s">
        <v>13</v>
      </c>
      <c r="H15" s="40"/>
      <c r="I15" s="33" t="s">
        <v>13</v>
      </c>
      <c r="J15" s="32"/>
      <c r="K15" s="33" t="s">
        <v>13</v>
      </c>
      <c r="L15" s="32"/>
    </row>
    <row r="16" spans="1:12" ht="15" customHeight="1">
      <c r="A16" s="33" t="s">
        <v>118</v>
      </c>
      <c r="B16" s="30" t="s">
        <v>119</v>
      </c>
      <c r="C16" s="32" t="s">
        <v>120</v>
      </c>
      <c r="D16" s="62" t="s">
        <v>121</v>
      </c>
      <c r="E16" s="33" t="s">
        <v>25</v>
      </c>
      <c r="F16" s="62" t="s">
        <v>11</v>
      </c>
      <c r="G16" s="33" t="s">
        <v>12</v>
      </c>
      <c r="H16" s="41" t="s">
        <v>122</v>
      </c>
      <c r="I16" s="33" t="s">
        <v>13</v>
      </c>
      <c r="J16" s="32"/>
      <c r="K16" s="33" t="s">
        <v>13</v>
      </c>
      <c r="L16" s="32"/>
    </row>
    <row r="17" spans="1:12" ht="15" customHeight="1">
      <c r="A17" s="33" t="s">
        <v>123</v>
      </c>
      <c r="B17" s="30" t="s">
        <v>124</v>
      </c>
      <c r="C17" s="32" t="s">
        <v>125</v>
      </c>
      <c r="D17" s="62" t="s">
        <v>121</v>
      </c>
      <c r="E17" s="33" t="s">
        <v>25</v>
      </c>
      <c r="F17" s="62" t="s">
        <v>126</v>
      </c>
      <c r="G17" s="33" t="s">
        <v>12</v>
      </c>
      <c r="H17" s="41" t="s">
        <v>127</v>
      </c>
      <c r="I17" s="33" t="s">
        <v>13</v>
      </c>
      <c r="J17" s="32"/>
      <c r="K17" s="33" t="s">
        <v>13</v>
      </c>
      <c r="L17" s="32"/>
    </row>
    <row r="18" spans="1:12" ht="15" customHeight="1">
      <c r="A18" s="33" t="s">
        <v>128</v>
      </c>
      <c r="B18" s="30" t="s">
        <v>129</v>
      </c>
      <c r="C18" s="32" t="s">
        <v>130</v>
      </c>
      <c r="D18" s="62" t="s">
        <v>121</v>
      </c>
      <c r="E18" s="33" t="s">
        <v>25</v>
      </c>
      <c r="F18" s="62" t="s">
        <v>126</v>
      </c>
      <c r="G18" s="33" t="s">
        <v>13</v>
      </c>
      <c r="H18" s="40"/>
      <c r="I18" s="33" t="s">
        <v>13</v>
      </c>
      <c r="J18" s="32"/>
      <c r="K18" s="33" t="s">
        <v>13</v>
      </c>
      <c r="L18" s="32"/>
    </row>
    <row r="19" spans="1:12" ht="15" customHeight="1">
      <c r="A19" s="33" t="s">
        <v>131</v>
      </c>
      <c r="B19" s="30" t="s">
        <v>132</v>
      </c>
      <c r="C19" s="32" t="s">
        <v>133</v>
      </c>
      <c r="D19" s="62" t="s">
        <v>121</v>
      </c>
      <c r="E19" s="33" t="s">
        <v>25</v>
      </c>
      <c r="F19" s="62" t="s">
        <v>126</v>
      </c>
      <c r="G19" s="33" t="s">
        <v>12</v>
      </c>
      <c r="H19" s="41" t="s">
        <v>134</v>
      </c>
      <c r="I19" s="33" t="s">
        <v>12</v>
      </c>
      <c r="J19" s="31" t="s">
        <v>135</v>
      </c>
      <c r="K19" s="33" t="s">
        <v>13</v>
      </c>
      <c r="L19" s="32"/>
    </row>
    <row r="20" spans="1:12" ht="15" customHeight="1">
      <c r="A20" s="30" t="s">
        <v>136</v>
      </c>
      <c r="B20" s="30" t="s">
        <v>137</v>
      </c>
      <c r="C20" s="31" t="s">
        <v>138</v>
      </c>
      <c r="D20" s="53" t="s">
        <v>121</v>
      </c>
      <c r="E20" s="30" t="s">
        <v>25</v>
      </c>
      <c r="F20" s="53" t="s">
        <v>11</v>
      </c>
      <c r="G20" s="30" t="s">
        <v>13</v>
      </c>
      <c r="H20" s="40"/>
      <c r="I20" s="30" t="s">
        <v>13</v>
      </c>
      <c r="J20" s="32"/>
      <c r="K20" s="30" t="s">
        <v>13</v>
      </c>
      <c r="L20" s="32"/>
    </row>
    <row r="21" spans="1:12" ht="15" customHeight="1">
      <c r="A21" s="33" t="s">
        <v>139</v>
      </c>
      <c r="B21" s="33" t="s">
        <v>140</v>
      </c>
      <c r="C21" s="32" t="s">
        <v>141</v>
      </c>
      <c r="D21" s="62" t="s">
        <v>121</v>
      </c>
      <c r="E21" s="33" t="s">
        <v>25</v>
      </c>
      <c r="F21" s="62" t="s">
        <v>11</v>
      </c>
      <c r="G21" s="33" t="s">
        <v>13</v>
      </c>
      <c r="H21" s="40"/>
      <c r="I21" s="33" t="s">
        <v>13</v>
      </c>
      <c r="J21" s="32"/>
      <c r="K21" s="33" t="s">
        <v>13</v>
      </c>
      <c r="L21" s="32"/>
    </row>
    <row r="22" spans="1:12" ht="15" customHeight="1">
      <c r="A22" s="33" t="s">
        <v>142</v>
      </c>
      <c r="B22" s="30" t="s">
        <v>143</v>
      </c>
      <c r="C22" s="32" t="s">
        <v>144</v>
      </c>
      <c r="D22" s="62" t="s">
        <v>121</v>
      </c>
      <c r="E22" s="33" t="s">
        <v>25</v>
      </c>
      <c r="F22" s="62" t="s">
        <v>11</v>
      </c>
      <c r="G22" s="33" t="s">
        <v>13</v>
      </c>
      <c r="H22" s="40"/>
      <c r="I22" s="33" t="s">
        <v>13</v>
      </c>
      <c r="J22" s="32"/>
      <c r="K22" s="33" t="s">
        <v>13</v>
      </c>
      <c r="L22" s="32"/>
    </row>
    <row r="23" spans="1:12" ht="15" customHeight="1">
      <c r="A23" s="33" t="s">
        <v>145</v>
      </c>
      <c r="B23" s="33" t="s">
        <v>146</v>
      </c>
      <c r="C23" s="32" t="s">
        <v>147</v>
      </c>
      <c r="D23" s="62" t="s">
        <v>121</v>
      </c>
      <c r="E23" s="33" t="s">
        <v>25</v>
      </c>
      <c r="F23" s="77" t="s">
        <v>27</v>
      </c>
      <c r="G23" s="33" t="s">
        <v>12</v>
      </c>
      <c r="H23" s="40" t="s">
        <v>148</v>
      </c>
      <c r="I23" s="33" t="s">
        <v>13</v>
      </c>
      <c r="J23" s="32"/>
      <c r="K23" s="33" t="s">
        <v>13</v>
      </c>
      <c r="L23" s="32"/>
    </row>
    <row r="24" spans="1:12" ht="15" customHeight="1">
      <c r="A24" s="33" t="s">
        <v>149</v>
      </c>
      <c r="B24" s="30" t="s">
        <v>150</v>
      </c>
      <c r="C24" s="32" t="s">
        <v>151</v>
      </c>
      <c r="D24" s="62" t="s">
        <v>152</v>
      </c>
      <c r="E24" s="33" t="s">
        <v>25</v>
      </c>
      <c r="F24" s="53" t="s">
        <v>153</v>
      </c>
      <c r="G24" s="33" t="s">
        <v>12</v>
      </c>
      <c r="H24" s="40" t="s">
        <v>54</v>
      </c>
      <c r="I24" s="33" t="s">
        <v>12</v>
      </c>
      <c r="J24" s="32" t="s">
        <v>54</v>
      </c>
      <c r="K24" s="33" t="s">
        <v>13</v>
      </c>
      <c r="L24" s="32"/>
    </row>
    <row r="25" spans="1:12" ht="15" customHeight="1">
      <c r="A25" s="33" t="s">
        <v>154</v>
      </c>
      <c r="B25" s="30" t="s">
        <v>155</v>
      </c>
      <c r="C25" s="32" t="s">
        <v>156</v>
      </c>
      <c r="D25" s="62" t="s">
        <v>152</v>
      </c>
      <c r="E25" s="33" t="s">
        <v>25</v>
      </c>
      <c r="F25" s="62" t="s">
        <v>11</v>
      </c>
      <c r="G25" s="33" t="s">
        <v>12</v>
      </c>
      <c r="H25" s="41" t="s">
        <v>157</v>
      </c>
      <c r="I25" s="33" t="s">
        <v>13</v>
      </c>
      <c r="J25" s="32"/>
      <c r="K25" s="33" t="s">
        <v>13</v>
      </c>
      <c r="L25" s="32"/>
    </row>
    <row r="26" spans="1:12" ht="15" customHeight="1">
      <c r="A26" s="33" t="s">
        <v>158</v>
      </c>
      <c r="B26" s="30" t="s">
        <v>159</v>
      </c>
      <c r="C26" s="32" t="s">
        <v>160</v>
      </c>
      <c r="D26" s="62" t="s">
        <v>152</v>
      </c>
      <c r="E26" s="33" t="s">
        <v>25</v>
      </c>
      <c r="F26" s="62" t="s">
        <v>11</v>
      </c>
      <c r="G26" s="33" t="s">
        <v>13</v>
      </c>
      <c r="H26" s="40"/>
      <c r="I26" s="33" t="s">
        <v>13</v>
      </c>
      <c r="J26" s="32"/>
      <c r="K26" s="33" t="s">
        <v>13</v>
      </c>
      <c r="L26" s="32"/>
    </row>
    <row r="27" spans="1:12" ht="15" customHeight="1">
      <c r="A27" s="33" t="s">
        <v>161</v>
      </c>
      <c r="B27" s="30" t="s">
        <v>162</v>
      </c>
      <c r="C27" s="32" t="s">
        <v>163</v>
      </c>
      <c r="D27" s="62" t="s">
        <v>152</v>
      </c>
      <c r="E27" s="33" t="s">
        <v>25</v>
      </c>
      <c r="F27" s="62" t="s">
        <v>11</v>
      </c>
      <c r="G27" s="33" t="s">
        <v>13</v>
      </c>
      <c r="H27" s="40"/>
      <c r="I27" s="33" t="s">
        <v>13</v>
      </c>
      <c r="J27" s="32"/>
      <c r="K27" s="33" t="s">
        <v>13</v>
      </c>
      <c r="L27" s="32"/>
    </row>
    <row r="28" spans="1:12" ht="15" customHeight="1">
      <c r="A28" s="33" t="s">
        <v>164</v>
      </c>
      <c r="B28" s="30" t="s">
        <v>162</v>
      </c>
      <c r="C28" s="32" t="s">
        <v>163</v>
      </c>
      <c r="D28" s="62" t="s">
        <v>152</v>
      </c>
      <c r="E28" s="33" t="s">
        <v>25</v>
      </c>
      <c r="F28" s="62" t="s">
        <v>11</v>
      </c>
      <c r="G28" s="33" t="s">
        <v>13</v>
      </c>
      <c r="H28" s="40"/>
      <c r="I28" s="33" t="s">
        <v>13</v>
      </c>
      <c r="J28" s="32"/>
      <c r="K28" s="33" t="s">
        <v>13</v>
      </c>
      <c r="L28" s="32"/>
    </row>
    <row r="29" spans="1:12" ht="15" customHeight="1">
      <c r="A29" s="33" t="s">
        <v>165</v>
      </c>
      <c r="B29" s="30" t="s">
        <v>166</v>
      </c>
      <c r="C29" s="32" t="s">
        <v>167</v>
      </c>
      <c r="D29" s="62" t="s">
        <v>152</v>
      </c>
      <c r="E29" s="33" t="s">
        <v>25</v>
      </c>
      <c r="F29" s="62" t="s">
        <v>11</v>
      </c>
      <c r="G29" s="33" t="s">
        <v>12</v>
      </c>
      <c r="H29" s="41" t="s">
        <v>168</v>
      </c>
      <c r="I29" s="33" t="s">
        <v>12</v>
      </c>
      <c r="J29" s="32" t="s">
        <v>169</v>
      </c>
      <c r="K29" s="33" t="s">
        <v>13</v>
      </c>
      <c r="L29" s="32"/>
    </row>
    <row r="30" spans="1:12" ht="15" customHeight="1">
      <c r="A30" s="33" t="s">
        <v>170</v>
      </c>
      <c r="B30" s="30" t="s">
        <v>171</v>
      </c>
      <c r="C30" s="32" t="s">
        <v>172</v>
      </c>
      <c r="D30" s="62" t="s">
        <v>26</v>
      </c>
      <c r="E30" s="33" t="s">
        <v>25</v>
      </c>
      <c r="F30" s="62" t="s">
        <v>11</v>
      </c>
      <c r="G30" s="33" t="s">
        <v>13</v>
      </c>
      <c r="H30" s="40"/>
      <c r="I30" s="33" t="s">
        <v>13</v>
      </c>
      <c r="J30" s="32"/>
      <c r="K30" s="33" t="s">
        <v>13</v>
      </c>
      <c r="L30" s="32"/>
    </row>
    <row r="31" spans="1:12" ht="15" customHeight="1">
      <c r="A31" s="30" t="s">
        <v>173</v>
      </c>
      <c r="B31" s="30" t="s">
        <v>174</v>
      </c>
      <c r="C31" s="31" t="s">
        <v>175</v>
      </c>
      <c r="D31" s="53" t="s">
        <v>26</v>
      </c>
      <c r="E31" s="30" t="s">
        <v>25</v>
      </c>
      <c r="F31" s="53" t="s">
        <v>11</v>
      </c>
      <c r="G31" s="30" t="s">
        <v>12</v>
      </c>
      <c r="H31" s="40"/>
      <c r="I31" s="33" t="s">
        <v>13</v>
      </c>
      <c r="J31" s="32"/>
      <c r="K31" s="30" t="s">
        <v>13</v>
      </c>
      <c r="L31" s="32"/>
    </row>
    <row r="32" spans="1:12" ht="15" customHeight="1">
      <c r="A32" s="33" t="s">
        <v>55</v>
      </c>
      <c r="B32" s="30" t="s">
        <v>56</v>
      </c>
      <c r="C32" s="32" t="s">
        <v>57</v>
      </c>
      <c r="D32" s="62" t="s">
        <v>26</v>
      </c>
      <c r="E32" s="33" t="s">
        <v>25</v>
      </c>
      <c r="F32" s="62" t="s">
        <v>11</v>
      </c>
      <c r="G32" s="33" t="s">
        <v>13</v>
      </c>
      <c r="H32" s="40"/>
      <c r="I32" s="33" t="s">
        <v>13</v>
      </c>
      <c r="J32" s="32"/>
      <c r="K32" s="33" t="s">
        <v>13</v>
      </c>
      <c r="L32" s="32"/>
    </row>
    <row r="33" spans="1:12" ht="15" customHeight="1">
      <c r="A33" s="33" t="s">
        <v>176</v>
      </c>
      <c r="B33" s="33" t="s">
        <v>177</v>
      </c>
      <c r="C33" s="32" t="s">
        <v>178</v>
      </c>
      <c r="D33" s="62" t="s">
        <v>26</v>
      </c>
      <c r="E33" s="33" t="s">
        <v>25</v>
      </c>
      <c r="F33" s="62" t="s">
        <v>11</v>
      </c>
      <c r="G33" s="33" t="s">
        <v>13</v>
      </c>
      <c r="H33" s="40"/>
      <c r="I33" s="33" t="s">
        <v>13</v>
      </c>
      <c r="J33" s="32"/>
      <c r="K33" s="33" t="s">
        <v>13</v>
      </c>
      <c r="L33" s="32"/>
    </row>
    <row r="34" spans="1:12" ht="15" customHeight="1">
      <c r="A34" s="33" t="s">
        <v>179</v>
      </c>
      <c r="B34" s="33" t="s">
        <v>180</v>
      </c>
      <c r="C34" s="32" t="s">
        <v>181</v>
      </c>
      <c r="D34" s="62" t="s">
        <v>26</v>
      </c>
      <c r="E34" s="33" t="s">
        <v>25</v>
      </c>
      <c r="F34" s="62" t="s">
        <v>11</v>
      </c>
      <c r="G34" s="33" t="s">
        <v>12</v>
      </c>
      <c r="H34" s="40" t="s">
        <v>40</v>
      </c>
      <c r="I34" s="33" t="s">
        <v>13</v>
      </c>
      <c r="J34" s="32"/>
      <c r="K34" s="33" t="s">
        <v>13</v>
      </c>
      <c r="L34" s="32"/>
    </row>
    <row r="35" spans="1:12" ht="15" customHeight="1">
      <c r="A35" s="33" t="s">
        <v>725</v>
      </c>
      <c r="B35" s="33" t="s">
        <v>726</v>
      </c>
      <c r="C35" s="32" t="s">
        <v>727</v>
      </c>
      <c r="D35" s="62" t="s">
        <v>728</v>
      </c>
      <c r="E35" s="33" t="s">
        <v>729</v>
      </c>
      <c r="F35" s="63" t="s">
        <v>11</v>
      </c>
      <c r="G35" s="33" t="s">
        <v>13</v>
      </c>
      <c r="H35" s="52"/>
      <c r="I35" s="33" t="s">
        <v>13</v>
      </c>
      <c r="J35" s="29"/>
      <c r="K35" s="33" t="s">
        <v>13</v>
      </c>
      <c r="L35" s="29"/>
    </row>
    <row r="36" spans="1:12" ht="15" customHeight="1">
      <c r="A36" s="33" t="s">
        <v>730</v>
      </c>
      <c r="B36" s="33" t="s">
        <v>731</v>
      </c>
      <c r="C36" s="32" t="s">
        <v>732</v>
      </c>
      <c r="D36" s="62" t="s">
        <v>728</v>
      </c>
      <c r="E36" s="33" t="s">
        <v>729</v>
      </c>
      <c r="F36" s="63" t="s">
        <v>11</v>
      </c>
      <c r="G36" s="33" t="s">
        <v>13</v>
      </c>
      <c r="H36" s="52"/>
      <c r="I36" s="33" t="s">
        <v>13</v>
      </c>
      <c r="J36" s="29"/>
      <c r="K36" s="33" t="s">
        <v>13</v>
      </c>
      <c r="L36" s="29"/>
    </row>
    <row r="37" spans="1:12" ht="15" customHeight="1">
      <c r="A37" s="33" t="s">
        <v>733</v>
      </c>
      <c r="B37" s="33" t="s">
        <v>734</v>
      </c>
      <c r="C37" s="32" t="s">
        <v>735</v>
      </c>
      <c r="D37" s="62" t="s">
        <v>728</v>
      </c>
      <c r="E37" s="33" t="s">
        <v>729</v>
      </c>
      <c r="F37" s="63" t="s">
        <v>11</v>
      </c>
      <c r="G37" s="33" t="s">
        <v>13</v>
      </c>
      <c r="H37" s="52"/>
      <c r="I37" s="33" t="s">
        <v>13</v>
      </c>
      <c r="J37" s="29"/>
      <c r="K37" s="33" t="s">
        <v>13</v>
      </c>
      <c r="L37" s="29"/>
    </row>
    <row r="38" spans="1:12" ht="15" customHeight="1">
      <c r="A38" s="33" t="s">
        <v>736</v>
      </c>
      <c r="B38" s="33" t="s">
        <v>737</v>
      </c>
      <c r="C38" s="32" t="s">
        <v>738</v>
      </c>
      <c r="D38" s="62" t="s">
        <v>728</v>
      </c>
      <c r="E38" s="33" t="s">
        <v>729</v>
      </c>
      <c r="F38" s="63" t="s">
        <v>11</v>
      </c>
      <c r="G38" s="33" t="s">
        <v>13</v>
      </c>
      <c r="H38" s="52"/>
      <c r="I38" s="33" t="s">
        <v>13</v>
      </c>
      <c r="J38" s="29"/>
      <c r="K38" s="33" t="s">
        <v>13</v>
      </c>
      <c r="L38" s="29"/>
    </row>
    <row r="39" spans="1:12" ht="15" customHeight="1">
      <c r="A39" s="33" t="s">
        <v>739</v>
      </c>
      <c r="B39" s="33" t="s">
        <v>740</v>
      </c>
      <c r="C39" s="32" t="s">
        <v>741</v>
      </c>
      <c r="D39" s="63" t="s">
        <v>742</v>
      </c>
      <c r="E39" s="33" t="s">
        <v>729</v>
      </c>
      <c r="F39" s="63" t="s">
        <v>11</v>
      </c>
      <c r="G39" s="33" t="s">
        <v>13</v>
      </c>
      <c r="H39" s="51"/>
      <c r="I39" s="33" t="s">
        <v>13</v>
      </c>
      <c r="J39" s="32"/>
      <c r="K39" s="33" t="s">
        <v>13</v>
      </c>
      <c r="L39" s="32"/>
    </row>
    <row r="40" spans="1:12" ht="15" customHeight="1">
      <c r="A40" s="33" t="s">
        <v>743</v>
      </c>
      <c r="B40" s="33" t="s">
        <v>744</v>
      </c>
      <c r="C40" s="32" t="s">
        <v>745</v>
      </c>
      <c r="D40" s="63" t="s">
        <v>742</v>
      </c>
      <c r="E40" s="33" t="s">
        <v>729</v>
      </c>
      <c r="F40" s="63" t="s">
        <v>11</v>
      </c>
      <c r="G40" s="33" t="s">
        <v>12</v>
      </c>
      <c r="H40" s="51" t="s">
        <v>746</v>
      </c>
      <c r="I40" s="33" t="s">
        <v>13</v>
      </c>
      <c r="J40" s="32"/>
      <c r="K40" s="33" t="s">
        <v>13</v>
      </c>
      <c r="L40" s="32"/>
    </row>
    <row r="41" spans="1:12" ht="15" customHeight="1">
      <c r="A41" s="33" t="s">
        <v>747</v>
      </c>
      <c r="B41" s="33" t="s">
        <v>748</v>
      </c>
      <c r="C41" s="32" t="s">
        <v>749</v>
      </c>
      <c r="D41" s="63" t="s">
        <v>742</v>
      </c>
      <c r="E41" s="33" t="s">
        <v>729</v>
      </c>
      <c r="F41" s="63" t="s">
        <v>11</v>
      </c>
      <c r="G41" s="33" t="s">
        <v>13</v>
      </c>
      <c r="H41" s="51"/>
      <c r="I41" s="33" t="s">
        <v>13</v>
      </c>
      <c r="J41" s="32"/>
      <c r="K41" s="33" t="s">
        <v>13</v>
      </c>
      <c r="L41" s="32"/>
    </row>
    <row r="42" spans="1:12" ht="15" customHeight="1">
      <c r="A42" s="33" t="s">
        <v>750</v>
      </c>
      <c r="B42" s="33" t="s">
        <v>751</v>
      </c>
      <c r="C42" s="32" t="s">
        <v>752</v>
      </c>
      <c r="D42" s="63" t="s">
        <v>742</v>
      </c>
      <c r="E42" s="33" t="s">
        <v>729</v>
      </c>
      <c r="F42" s="63" t="s">
        <v>11</v>
      </c>
      <c r="G42" s="33" t="s">
        <v>12</v>
      </c>
      <c r="H42" s="51" t="s">
        <v>753</v>
      </c>
      <c r="I42" s="33" t="s">
        <v>13</v>
      </c>
      <c r="J42" s="32"/>
      <c r="K42" s="33" t="s">
        <v>13</v>
      </c>
      <c r="L42" s="32"/>
    </row>
    <row r="43" spans="1:12" ht="15" customHeight="1">
      <c r="A43" s="33" t="s">
        <v>754</v>
      </c>
      <c r="B43" s="33" t="s">
        <v>755</v>
      </c>
      <c r="C43" s="32" t="s">
        <v>756</v>
      </c>
      <c r="D43" s="63" t="s">
        <v>742</v>
      </c>
      <c r="E43" s="33" t="s">
        <v>729</v>
      </c>
      <c r="F43" s="63" t="s">
        <v>11</v>
      </c>
      <c r="G43" s="33" t="s">
        <v>13</v>
      </c>
      <c r="H43" s="51"/>
      <c r="I43" s="33" t="s">
        <v>13</v>
      </c>
      <c r="J43" s="32"/>
      <c r="K43" s="33" t="s">
        <v>13</v>
      </c>
      <c r="L43" s="32"/>
    </row>
    <row r="44" spans="1:12" ht="15" customHeight="1">
      <c r="A44" s="33" t="s">
        <v>757</v>
      </c>
      <c r="B44" s="33" t="s">
        <v>758</v>
      </c>
      <c r="C44" s="32" t="s">
        <v>759</v>
      </c>
      <c r="D44" s="63" t="s">
        <v>742</v>
      </c>
      <c r="E44" s="33" t="s">
        <v>729</v>
      </c>
      <c r="F44" s="63" t="s">
        <v>11</v>
      </c>
      <c r="G44" s="33" t="s">
        <v>12</v>
      </c>
      <c r="H44" s="51" t="s">
        <v>61</v>
      </c>
      <c r="I44" s="33" t="s">
        <v>13</v>
      </c>
      <c r="J44" s="32"/>
      <c r="K44" s="33" t="s">
        <v>13</v>
      </c>
      <c r="L44" s="32"/>
    </row>
    <row r="45" spans="1:12" ht="15" customHeight="1">
      <c r="A45" s="33" t="s">
        <v>760</v>
      </c>
      <c r="B45" s="33" t="s">
        <v>761</v>
      </c>
      <c r="C45" s="32" t="s">
        <v>762</v>
      </c>
      <c r="D45" s="63" t="s">
        <v>742</v>
      </c>
      <c r="E45" s="33" t="s">
        <v>729</v>
      </c>
      <c r="F45" s="63" t="s">
        <v>11</v>
      </c>
      <c r="G45" s="33" t="s">
        <v>13</v>
      </c>
      <c r="H45" s="51"/>
      <c r="I45" s="33" t="s">
        <v>13</v>
      </c>
      <c r="J45" s="32"/>
      <c r="K45" s="33" t="s">
        <v>13</v>
      </c>
      <c r="L45" s="32"/>
    </row>
    <row r="46" spans="1:12" ht="15" customHeight="1">
      <c r="A46" s="33" t="s">
        <v>763</v>
      </c>
      <c r="B46" s="33" t="s">
        <v>764</v>
      </c>
      <c r="C46" s="32" t="s">
        <v>765</v>
      </c>
      <c r="D46" s="63" t="s">
        <v>742</v>
      </c>
      <c r="E46" s="33" t="s">
        <v>729</v>
      </c>
      <c r="F46" s="63" t="s">
        <v>11</v>
      </c>
      <c r="G46" s="33" t="s">
        <v>13</v>
      </c>
      <c r="H46" s="51"/>
      <c r="I46" s="33" t="s">
        <v>13</v>
      </c>
      <c r="J46" s="32"/>
      <c r="K46" s="33" t="s">
        <v>13</v>
      </c>
      <c r="L46" s="32"/>
    </row>
    <row r="47" spans="1:12" ht="15" customHeight="1">
      <c r="A47" s="33" t="s">
        <v>766</v>
      </c>
      <c r="B47" s="33" t="s">
        <v>767</v>
      </c>
      <c r="C47" s="32" t="s">
        <v>768</v>
      </c>
      <c r="D47" s="63" t="s">
        <v>742</v>
      </c>
      <c r="E47" s="33" t="s">
        <v>729</v>
      </c>
      <c r="F47" s="63" t="s">
        <v>11</v>
      </c>
      <c r="G47" s="33" t="s">
        <v>12</v>
      </c>
      <c r="H47" s="51" t="s">
        <v>753</v>
      </c>
      <c r="I47" s="33" t="s">
        <v>13</v>
      </c>
      <c r="J47" s="32"/>
      <c r="K47" s="33" t="s">
        <v>13</v>
      </c>
      <c r="L47" s="32"/>
    </row>
    <row r="48" spans="1:12" ht="15" customHeight="1">
      <c r="A48" s="33" t="s">
        <v>769</v>
      </c>
      <c r="B48" s="33" t="s">
        <v>770</v>
      </c>
      <c r="C48" s="32" t="s">
        <v>771</v>
      </c>
      <c r="D48" s="63" t="s">
        <v>742</v>
      </c>
      <c r="E48" s="33" t="s">
        <v>729</v>
      </c>
      <c r="F48" s="63" t="s">
        <v>11</v>
      </c>
      <c r="G48" s="33" t="s">
        <v>12</v>
      </c>
      <c r="H48" s="51" t="s">
        <v>61</v>
      </c>
      <c r="I48" s="33" t="s">
        <v>13</v>
      </c>
      <c r="J48" s="32"/>
      <c r="K48" s="33" t="s">
        <v>13</v>
      </c>
      <c r="L48" s="32"/>
    </row>
    <row r="49" spans="1:12" ht="15" customHeight="1">
      <c r="A49" s="33" t="s">
        <v>772</v>
      </c>
      <c r="B49" s="33" t="s">
        <v>773</v>
      </c>
      <c r="C49" s="32" t="s">
        <v>774</v>
      </c>
      <c r="D49" s="63" t="s">
        <v>742</v>
      </c>
      <c r="E49" s="33" t="s">
        <v>729</v>
      </c>
      <c r="F49" s="63" t="s">
        <v>11</v>
      </c>
      <c r="G49" s="33" t="s">
        <v>12</v>
      </c>
      <c r="H49" s="51" t="s">
        <v>63</v>
      </c>
      <c r="I49" s="33" t="s">
        <v>13</v>
      </c>
      <c r="J49" s="32"/>
      <c r="K49" s="33" t="s">
        <v>13</v>
      </c>
      <c r="L49" s="32"/>
    </row>
    <row r="50" spans="1:12" ht="15" customHeight="1">
      <c r="A50" s="33" t="s">
        <v>775</v>
      </c>
      <c r="B50" s="33" t="s">
        <v>776</v>
      </c>
      <c r="C50" s="32" t="s">
        <v>777</v>
      </c>
      <c r="D50" s="63" t="s">
        <v>742</v>
      </c>
      <c r="E50" s="33" t="s">
        <v>729</v>
      </c>
      <c r="F50" s="63" t="s">
        <v>11</v>
      </c>
      <c r="G50" s="33" t="s">
        <v>12</v>
      </c>
      <c r="H50" s="51" t="s">
        <v>60</v>
      </c>
      <c r="I50" s="33" t="s">
        <v>13</v>
      </c>
      <c r="J50" s="32"/>
      <c r="K50" s="33" t="s">
        <v>13</v>
      </c>
      <c r="L50" s="32"/>
    </row>
    <row r="51" spans="1:12" ht="15" customHeight="1">
      <c r="A51" s="33" t="s">
        <v>778</v>
      </c>
      <c r="B51" s="33" t="s">
        <v>779</v>
      </c>
      <c r="C51" s="32" t="s">
        <v>780</v>
      </c>
      <c r="D51" s="63" t="s">
        <v>742</v>
      </c>
      <c r="E51" s="33" t="s">
        <v>729</v>
      </c>
      <c r="F51" s="63" t="s">
        <v>11</v>
      </c>
      <c r="G51" s="33" t="s">
        <v>12</v>
      </c>
      <c r="H51" s="51" t="s">
        <v>753</v>
      </c>
      <c r="I51" s="33" t="s">
        <v>13</v>
      </c>
      <c r="J51" s="32"/>
      <c r="K51" s="33" t="s">
        <v>13</v>
      </c>
      <c r="L51" s="32"/>
    </row>
    <row r="52" spans="1:12" ht="15" customHeight="1">
      <c r="A52" s="33" t="s">
        <v>781</v>
      </c>
      <c r="B52" s="33" t="s">
        <v>782</v>
      </c>
      <c r="C52" s="32" t="s">
        <v>783</v>
      </c>
      <c r="D52" s="63" t="s">
        <v>742</v>
      </c>
      <c r="E52" s="33" t="s">
        <v>729</v>
      </c>
      <c r="F52" s="63" t="s">
        <v>11</v>
      </c>
      <c r="G52" s="33" t="s">
        <v>12</v>
      </c>
      <c r="H52" s="51" t="s">
        <v>753</v>
      </c>
      <c r="I52" s="33" t="s">
        <v>13</v>
      </c>
      <c r="J52" s="32"/>
      <c r="K52" s="33" t="s">
        <v>13</v>
      </c>
      <c r="L52" s="32"/>
    </row>
    <row r="53" spans="1:12" ht="15" customHeight="1">
      <c r="A53" s="33" t="s">
        <v>784</v>
      </c>
      <c r="B53" s="33" t="s">
        <v>785</v>
      </c>
      <c r="C53" s="32" t="s">
        <v>786</v>
      </c>
      <c r="D53" s="63" t="s">
        <v>742</v>
      </c>
      <c r="E53" s="33" t="s">
        <v>729</v>
      </c>
      <c r="F53" s="63" t="s">
        <v>11</v>
      </c>
      <c r="G53" s="33" t="s">
        <v>12</v>
      </c>
      <c r="H53" s="51" t="s">
        <v>62</v>
      </c>
      <c r="I53" s="33" t="s">
        <v>12</v>
      </c>
      <c r="J53" s="32" t="s">
        <v>62</v>
      </c>
      <c r="K53" s="33" t="s">
        <v>13</v>
      </c>
      <c r="L53" s="32"/>
    </row>
    <row r="54" spans="1:12" ht="15" customHeight="1">
      <c r="A54" s="33" t="s">
        <v>772</v>
      </c>
      <c r="B54" s="33" t="s">
        <v>787</v>
      </c>
      <c r="C54" s="32" t="s">
        <v>788</v>
      </c>
      <c r="D54" s="63" t="s">
        <v>742</v>
      </c>
      <c r="E54" s="33" t="s">
        <v>729</v>
      </c>
      <c r="F54" s="63" t="s">
        <v>11</v>
      </c>
      <c r="G54" s="33" t="s">
        <v>12</v>
      </c>
      <c r="H54" s="51" t="s">
        <v>789</v>
      </c>
      <c r="I54" s="33" t="s">
        <v>13</v>
      </c>
      <c r="J54" s="32"/>
      <c r="K54" s="33" t="s">
        <v>13</v>
      </c>
      <c r="L54" s="32"/>
    </row>
    <row r="55" spans="1:12" ht="15" customHeight="1">
      <c r="A55" s="23" t="s">
        <v>182</v>
      </c>
      <c r="B55" s="23" t="s">
        <v>183</v>
      </c>
      <c r="C55" s="22" t="s">
        <v>184</v>
      </c>
      <c r="D55" s="60" t="s">
        <v>44</v>
      </c>
      <c r="E55" s="23" t="s">
        <v>24</v>
      </c>
      <c r="F55" s="77" t="s">
        <v>11</v>
      </c>
      <c r="G55" s="23" t="s">
        <v>13</v>
      </c>
      <c r="H55" s="22"/>
      <c r="I55" s="23" t="s">
        <v>13</v>
      </c>
      <c r="J55" s="22"/>
      <c r="K55" s="23" t="s">
        <v>13</v>
      </c>
      <c r="L55" s="22"/>
    </row>
    <row r="56" spans="1:12" ht="15" customHeight="1">
      <c r="A56" s="23" t="s">
        <v>185</v>
      </c>
      <c r="B56" s="23" t="s">
        <v>186</v>
      </c>
      <c r="C56" s="22" t="s">
        <v>187</v>
      </c>
      <c r="D56" s="60" t="s">
        <v>188</v>
      </c>
      <c r="E56" s="23" t="s">
        <v>24</v>
      </c>
      <c r="F56" s="77" t="s">
        <v>11</v>
      </c>
      <c r="G56" s="23" t="s">
        <v>12</v>
      </c>
      <c r="H56" s="22" t="s">
        <v>189</v>
      </c>
      <c r="I56" s="23" t="s">
        <v>13</v>
      </c>
      <c r="J56" s="22"/>
      <c r="K56" s="23" t="s">
        <v>13</v>
      </c>
      <c r="L56" s="22"/>
    </row>
    <row r="57" spans="1:12" ht="15" customHeight="1">
      <c r="A57" s="23" t="s">
        <v>190</v>
      </c>
      <c r="B57" s="23" t="s">
        <v>191</v>
      </c>
      <c r="C57" s="22" t="s">
        <v>192</v>
      </c>
      <c r="D57" s="60" t="s">
        <v>193</v>
      </c>
      <c r="E57" s="23" t="s">
        <v>24</v>
      </c>
      <c r="F57" s="77" t="s">
        <v>11</v>
      </c>
      <c r="G57" s="23" t="s">
        <v>13</v>
      </c>
      <c r="H57" s="22"/>
      <c r="I57" s="23" t="s">
        <v>13</v>
      </c>
      <c r="J57" s="22"/>
      <c r="K57" s="23" t="s">
        <v>13</v>
      </c>
      <c r="L57" s="22"/>
    </row>
    <row r="58" spans="1:12" ht="15" customHeight="1">
      <c r="A58" s="23" t="s">
        <v>194</v>
      </c>
      <c r="B58" s="23" t="s">
        <v>195</v>
      </c>
      <c r="C58" s="22" t="s">
        <v>196</v>
      </c>
      <c r="D58" s="60" t="s">
        <v>45</v>
      </c>
      <c r="E58" s="23" t="s">
        <v>24</v>
      </c>
      <c r="F58" s="77" t="s">
        <v>11</v>
      </c>
      <c r="G58" s="23" t="s">
        <v>13</v>
      </c>
      <c r="H58" s="22"/>
      <c r="I58" s="23" t="s">
        <v>13</v>
      </c>
      <c r="J58" s="22"/>
      <c r="K58" s="23" t="s">
        <v>13</v>
      </c>
      <c r="L58" s="22"/>
    </row>
    <row r="59" spans="1:12" ht="15" customHeight="1">
      <c r="A59" s="23" t="s">
        <v>197</v>
      </c>
      <c r="B59" s="23" t="s">
        <v>198</v>
      </c>
      <c r="C59" s="22" t="s">
        <v>199</v>
      </c>
      <c r="D59" s="60" t="s">
        <v>43</v>
      </c>
      <c r="E59" s="23" t="s">
        <v>24</v>
      </c>
      <c r="F59" s="60" t="s">
        <v>27</v>
      </c>
      <c r="G59" s="23" t="s">
        <v>12</v>
      </c>
      <c r="H59" s="22" t="s">
        <v>200</v>
      </c>
      <c r="I59" s="23" t="s">
        <v>12</v>
      </c>
      <c r="J59" s="22" t="s">
        <v>200</v>
      </c>
      <c r="K59" s="23" t="s">
        <v>12</v>
      </c>
      <c r="L59" s="22" t="s">
        <v>201</v>
      </c>
    </row>
    <row r="60" spans="1:12" ht="15" customHeight="1">
      <c r="A60" s="23" t="s">
        <v>197</v>
      </c>
      <c r="B60" s="23" t="s">
        <v>198</v>
      </c>
      <c r="C60" s="22" t="s">
        <v>199</v>
      </c>
      <c r="D60" s="60" t="s">
        <v>43</v>
      </c>
      <c r="E60" s="23" t="s">
        <v>24</v>
      </c>
      <c r="F60" s="77" t="s">
        <v>11</v>
      </c>
      <c r="G60" s="23" t="s">
        <v>12</v>
      </c>
      <c r="H60" s="22" t="s">
        <v>202</v>
      </c>
      <c r="I60" s="23" t="s">
        <v>12</v>
      </c>
      <c r="J60" s="22" t="s">
        <v>203</v>
      </c>
      <c r="K60" s="23" t="s">
        <v>13</v>
      </c>
      <c r="L60" s="22"/>
    </row>
    <row r="61" spans="1:12" ht="15" customHeight="1">
      <c r="A61" s="23" t="s">
        <v>204</v>
      </c>
      <c r="B61" s="23" t="s">
        <v>205</v>
      </c>
      <c r="C61" s="22" t="s">
        <v>206</v>
      </c>
      <c r="D61" s="60" t="s">
        <v>42</v>
      </c>
      <c r="E61" s="23" t="s">
        <v>24</v>
      </c>
      <c r="F61" s="77" t="s">
        <v>11</v>
      </c>
      <c r="G61" s="23" t="s">
        <v>13</v>
      </c>
      <c r="H61" s="22"/>
      <c r="I61" s="23" t="s">
        <v>13</v>
      </c>
      <c r="J61" s="22"/>
      <c r="K61" s="23" t="s">
        <v>13</v>
      </c>
      <c r="L61" s="22"/>
    </row>
    <row r="62" spans="1:12" ht="15" customHeight="1">
      <c r="A62" s="23" t="s">
        <v>207</v>
      </c>
      <c r="B62" s="23" t="s">
        <v>208</v>
      </c>
      <c r="C62" s="22" t="s">
        <v>209</v>
      </c>
      <c r="D62" s="60" t="s">
        <v>42</v>
      </c>
      <c r="E62" s="23" t="s">
        <v>24</v>
      </c>
      <c r="F62" s="77" t="s">
        <v>11</v>
      </c>
      <c r="G62" s="23" t="s">
        <v>12</v>
      </c>
      <c r="H62" s="22" t="s">
        <v>210</v>
      </c>
      <c r="I62" s="23" t="s">
        <v>13</v>
      </c>
      <c r="J62" s="22"/>
      <c r="K62" s="23" t="s">
        <v>13</v>
      </c>
      <c r="L62" s="22"/>
    </row>
    <row r="63" spans="1:12" ht="15" customHeight="1">
      <c r="A63" s="23" t="s">
        <v>211</v>
      </c>
      <c r="B63" s="23" t="s">
        <v>212</v>
      </c>
      <c r="C63" s="22" t="s">
        <v>213</v>
      </c>
      <c r="D63" s="60" t="s">
        <v>193</v>
      </c>
      <c r="E63" s="23" t="s">
        <v>24</v>
      </c>
      <c r="F63" s="77" t="s">
        <v>11</v>
      </c>
      <c r="G63" s="23" t="s">
        <v>13</v>
      </c>
      <c r="H63" s="22"/>
      <c r="I63" s="23" t="s">
        <v>13</v>
      </c>
      <c r="J63" s="22"/>
      <c r="K63" s="23" t="s">
        <v>13</v>
      </c>
      <c r="L63" s="22"/>
    </row>
    <row r="64" spans="1:12" ht="15" customHeight="1">
      <c r="A64" s="23" t="s">
        <v>214</v>
      </c>
      <c r="B64" s="23" t="s">
        <v>215</v>
      </c>
      <c r="C64" s="22" t="s">
        <v>216</v>
      </c>
      <c r="D64" s="60" t="s">
        <v>43</v>
      </c>
      <c r="E64" s="23" t="s">
        <v>24</v>
      </c>
      <c r="F64" s="77" t="s">
        <v>11</v>
      </c>
      <c r="G64" s="23" t="s">
        <v>13</v>
      </c>
      <c r="H64" s="22"/>
      <c r="I64" s="23" t="s">
        <v>13</v>
      </c>
      <c r="J64" s="22"/>
      <c r="K64" s="23" t="s">
        <v>13</v>
      </c>
      <c r="L64" s="22"/>
    </row>
    <row r="65" spans="1:12" ht="15" customHeight="1">
      <c r="A65" s="23" t="s">
        <v>214</v>
      </c>
      <c r="B65" s="23" t="s">
        <v>215</v>
      </c>
      <c r="C65" s="22" t="s">
        <v>216</v>
      </c>
      <c r="D65" s="60" t="s">
        <v>43</v>
      </c>
      <c r="E65" s="23" t="s">
        <v>24</v>
      </c>
      <c r="F65" s="60" t="s">
        <v>27</v>
      </c>
      <c r="G65" s="23" t="s">
        <v>12</v>
      </c>
      <c r="H65" s="22" t="s">
        <v>200</v>
      </c>
      <c r="I65" s="23" t="s">
        <v>12</v>
      </c>
      <c r="J65" s="22" t="s">
        <v>200</v>
      </c>
      <c r="K65" s="23" t="s">
        <v>12</v>
      </c>
      <c r="L65" s="22" t="s">
        <v>217</v>
      </c>
    </row>
    <row r="66" spans="1:12" ht="15" customHeight="1">
      <c r="A66" s="23" t="s">
        <v>218</v>
      </c>
      <c r="B66" s="23" t="s">
        <v>219</v>
      </c>
      <c r="C66" s="22" t="s">
        <v>220</v>
      </c>
      <c r="D66" s="60" t="s">
        <v>221</v>
      </c>
      <c r="E66" s="23" t="s">
        <v>14</v>
      </c>
      <c r="F66" s="60" t="s">
        <v>11</v>
      </c>
      <c r="G66" s="23" t="s">
        <v>13</v>
      </c>
      <c r="H66" s="22"/>
      <c r="I66" s="23" t="s">
        <v>13</v>
      </c>
      <c r="J66" s="22"/>
      <c r="K66" s="23" t="s">
        <v>13</v>
      </c>
      <c r="L66" s="22"/>
    </row>
    <row r="67" spans="1:12" ht="15" customHeight="1">
      <c r="A67" s="23" t="s">
        <v>222</v>
      </c>
      <c r="B67" s="23" t="s">
        <v>223</v>
      </c>
      <c r="C67" s="22" t="s">
        <v>224</v>
      </c>
      <c r="D67" s="60" t="s">
        <v>221</v>
      </c>
      <c r="E67" s="23" t="s">
        <v>14</v>
      </c>
      <c r="F67" s="60" t="s">
        <v>11</v>
      </c>
      <c r="G67" s="23" t="s">
        <v>13</v>
      </c>
      <c r="H67" s="22"/>
      <c r="I67" s="23" t="s">
        <v>13</v>
      </c>
      <c r="J67" s="22"/>
      <c r="K67" s="23" t="s">
        <v>13</v>
      </c>
      <c r="L67" s="22"/>
    </row>
    <row r="68" spans="1:12" ht="15" customHeight="1">
      <c r="A68" s="23" t="s">
        <v>225</v>
      </c>
      <c r="B68" s="23" t="s">
        <v>226</v>
      </c>
      <c r="C68" s="22" t="s">
        <v>227</v>
      </c>
      <c r="D68" s="60" t="s">
        <v>221</v>
      </c>
      <c r="E68" s="23" t="s">
        <v>14</v>
      </c>
      <c r="F68" s="60" t="s">
        <v>11</v>
      </c>
      <c r="G68" s="23" t="s">
        <v>13</v>
      </c>
      <c r="H68" s="22"/>
      <c r="I68" s="23" t="s">
        <v>13</v>
      </c>
      <c r="J68" s="22"/>
      <c r="K68" s="23" t="s">
        <v>13</v>
      </c>
      <c r="L68" s="22"/>
    </row>
    <row r="69" spans="1:12" ht="15" customHeight="1">
      <c r="A69" s="23" t="s">
        <v>228</v>
      </c>
      <c r="B69" s="23" t="s">
        <v>229</v>
      </c>
      <c r="C69" s="22" t="s">
        <v>230</v>
      </c>
      <c r="D69" s="60" t="s">
        <v>221</v>
      </c>
      <c r="E69" s="23" t="s">
        <v>14</v>
      </c>
      <c r="F69" s="60" t="s">
        <v>11</v>
      </c>
      <c r="G69" s="23" t="s">
        <v>13</v>
      </c>
      <c r="H69" s="22"/>
      <c r="I69" s="23" t="s">
        <v>13</v>
      </c>
      <c r="J69" s="22"/>
      <c r="K69" s="23" t="s">
        <v>13</v>
      </c>
      <c r="L69" s="22"/>
    </row>
    <row r="70" spans="1:12" ht="15" customHeight="1">
      <c r="A70" s="23" t="s">
        <v>231</v>
      </c>
      <c r="B70" s="23" t="s">
        <v>232</v>
      </c>
      <c r="C70" s="22" t="s">
        <v>233</v>
      </c>
      <c r="D70" s="60" t="s">
        <v>234</v>
      </c>
      <c r="E70" s="23" t="s">
        <v>14</v>
      </c>
      <c r="F70" s="60" t="s">
        <v>11</v>
      </c>
      <c r="G70" s="23" t="s">
        <v>13</v>
      </c>
      <c r="H70" s="22"/>
      <c r="I70" s="23" t="s">
        <v>13</v>
      </c>
      <c r="J70" s="22"/>
      <c r="K70" s="23" t="s">
        <v>13</v>
      </c>
      <c r="L70" s="22"/>
    </row>
    <row r="71" spans="1:12" ht="15" customHeight="1">
      <c r="A71" s="23" t="s">
        <v>235</v>
      </c>
      <c r="B71" s="23" t="s">
        <v>236</v>
      </c>
      <c r="C71" s="22" t="s">
        <v>237</v>
      </c>
      <c r="D71" s="60" t="s">
        <v>238</v>
      </c>
      <c r="E71" s="23" t="s">
        <v>14</v>
      </c>
      <c r="F71" s="60" t="s">
        <v>11</v>
      </c>
      <c r="G71" s="23" t="s">
        <v>13</v>
      </c>
      <c r="H71" s="22"/>
      <c r="I71" s="23" t="s">
        <v>13</v>
      </c>
      <c r="J71" s="22"/>
      <c r="K71" s="23" t="s">
        <v>13</v>
      </c>
      <c r="L71" s="22"/>
    </row>
    <row r="72" spans="1:12" ht="15" customHeight="1">
      <c r="A72" s="23" t="s">
        <v>239</v>
      </c>
      <c r="B72" s="23" t="s">
        <v>240</v>
      </c>
      <c r="C72" s="22" t="s">
        <v>241</v>
      </c>
      <c r="D72" s="60" t="s">
        <v>238</v>
      </c>
      <c r="E72" s="23" t="s">
        <v>14</v>
      </c>
      <c r="F72" s="60" t="s">
        <v>11</v>
      </c>
      <c r="G72" s="23" t="s">
        <v>13</v>
      </c>
      <c r="H72" s="22"/>
      <c r="I72" s="23" t="s">
        <v>13</v>
      </c>
      <c r="J72" s="22"/>
      <c r="K72" s="23" t="s">
        <v>13</v>
      </c>
      <c r="L72" s="22"/>
    </row>
    <row r="73" spans="1:12" ht="15" customHeight="1">
      <c r="A73" s="23" t="s">
        <v>242</v>
      </c>
      <c r="B73" s="23" t="s">
        <v>243</v>
      </c>
      <c r="C73" s="22" t="s">
        <v>244</v>
      </c>
      <c r="D73" s="60" t="s">
        <v>238</v>
      </c>
      <c r="E73" s="23" t="s">
        <v>14</v>
      </c>
      <c r="F73" s="60" t="s">
        <v>11</v>
      </c>
      <c r="G73" s="23" t="s">
        <v>13</v>
      </c>
      <c r="H73" s="22"/>
      <c r="I73" s="23" t="s">
        <v>13</v>
      </c>
      <c r="J73" s="22"/>
      <c r="K73" s="23" t="s">
        <v>13</v>
      </c>
      <c r="L73" s="22"/>
    </row>
    <row r="74" spans="1:12" ht="15" customHeight="1">
      <c r="A74" s="23" t="s">
        <v>245</v>
      </c>
      <c r="B74" s="23" t="s">
        <v>246</v>
      </c>
      <c r="C74" s="22" t="s">
        <v>247</v>
      </c>
      <c r="D74" s="60" t="s">
        <v>238</v>
      </c>
      <c r="E74" s="23" t="s">
        <v>14</v>
      </c>
      <c r="F74" s="60" t="s">
        <v>11</v>
      </c>
      <c r="G74" s="23" t="s">
        <v>13</v>
      </c>
      <c r="H74" s="22"/>
      <c r="I74" s="23" t="s">
        <v>13</v>
      </c>
      <c r="J74" s="22"/>
      <c r="K74" s="23" t="s">
        <v>13</v>
      </c>
      <c r="L74" s="22"/>
    </row>
    <row r="75" spans="1:12" ht="15" customHeight="1">
      <c r="A75" s="23" t="s">
        <v>248</v>
      </c>
      <c r="B75" s="23" t="s">
        <v>249</v>
      </c>
      <c r="C75" s="22" t="s">
        <v>250</v>
      </c>
      <c r="D75" s="60" t="s">
        <v>221</v>
      </c>
      <c r="E75" s="23" t="s">
        <v>14</v>
      </c>
      <c r="F75" s="60" t="s">
        <v>11</v>
      </c>
      <c r="G75" s="23" t="s">
        <v>13</v>
      </c>
      <c r="H75" s="22"/>
      <c r="I75" s="23" t="s">
        <v>13</v>
      </c>
      <c r="J75" s="22"/>
      <c r="K75" s="23" t="s">
        <v>13</v>
      </c>
      <c r="L75" s="22"/>
    </row>
    <row r="76" spans="1:12" ht="15" customHeight="1">
      <c r="A76" s="23" t="s">
        <v>251</v>
      </c>
      <c r="B76" s="23" t="s">
        <v>252</v>
      </c>
      <c r="C76" s="22" t="s">
        <v>253</v>
      </c>
      <c r="D76" s="60" t="s">
        <v>254</v>
      </c>
      <c r="E76" s="23" t="s">
        <v>14</v>
      </c>
      <c r="F76" s="60" t="s">
        <v>11</v>
      </c>
      <c r="G76" s="23" t="s">
        <v>13</v>
      </c>
      <c r="H76" s="22"/>
      <c r="I76" s="23" t="s">
        <v>13</v>
      </c>
      <c r="J76" s="22"/>
      <c r="K76" s="23" t="s">
        <v>13</v>
      </c>
      <c r="L76" s="22"/>
    </row>
    <row r="77" spans="1:12" ht="15" customHeight="1">
      <c r="A77" s="23" t="s">
        <v>255</v>
      </c>
      <c r="B77" s="23" t="s">
        <v>256</v>
      </c>
      <c r="C77" s="22" t="s">
        <v>257</v>
      </c>
      <c r="D77" s="60" t="s">
        <v>221</v>
      </c>
      <c r="E77" s="23" t="s">
        <v>14</v>
      </c>
      <c r="F77" s="60" t="s">
        <v>11</v>
      </c>
      <c r="G77" s="23" t="s">
        <v>13</v>
      </c>
      <c r="H77" s="22"/>
      <c r="I77" s="23" t="s">
        <v>13</v>
      </c>
      <c r="J77" s="22"/>
      <c r="K77" s="23" t="s">
        <v>13</v>
      </c>
      <c r="L77" s="22"/>
    </row>
    <row r="78" spans="1:12" ht="15" customHeight="1">
      <c r="A78" s="23" t="s">
        <v>258</v>
      </c>
      <c r="B78" s="23" t="s">
        <v>259</v>
      </c>
      <c r="C78" s="22" t="s">
        <v>260</v>
      </c>
      <c r="D78" s="60" t="s">
        <v>221</v>
      </c>
      <c r="E78" s="23" t="s">
        <v>14</v>
      </c>
      <c r="F78" s="60" t="s">
        <v>11</v>
      </c>
      <c r="G78" s="23" t="s">
        <v>13</v>
      </c>
      <c r="H78" s="22"/>
      <c r="I78" s="23" t="s">
        <v>13</v>
      </c>
      <c r="J78" s="22"/>
      <c r="K78" s="23" t="s">
        <v>13</v>
      </c>
      <c r="L78" s="22"/>
    </row>
    <row r="79" spans="1:12" ht="15" customHeight="1">
      <c r="A79" s="23" t="s">
        <v>261</v>
      </c>
      <c r="B79" s="23" t="s">
        <v>262</v>
      </c>
      <c r="C79" s="22" t="s">
        <v>263</v>
      </c>
      <c r="D79" s="60" t="s">
        <v>221</v>
      </c>
      <c r="E79" s="23" t="s">
        <v>14</v>
      </c>
      <c r="F79" s="60" t="s">
        <v>11</v>
      </c>
      <c r="G79" s="23" t="s">
        <v>13</v>
      </c>
      <c r="H79" s="22"/>
      <c r="I79" s="23" t="s">
        <v>13</v>
      </c>
      <c r="J79" s="22"/>
      <c r="K79" s="23" t="s">
        <v>13</v>
      </c>
      <c r="L79" s="22"/>
    </row>
    <row r="80" spans="1:12" ht="15" customHeight="1">
      <c r="A80" s="23" t="s">
        <v>264</v>
      </c>
      <c r="B80" s="23" t="s">
        <v>265</v>
      </c>
      <c r="C80" s="22" t="s">
        <v>266</v>
      </c>
      <c r="D80" s="60" t="s">
        <v>221</v>
      </c>
      <c r="E80" s="23" t="s">
        <v>14</v>
      </c>
      <c r="F80" s="60" t="s">
        <v>11</v>
      </c>
      <c r="G80" s="23" t="s">
        <v>13</v>
      </c>
      <c r="H80" s="22"/>
      <c r="I80" s="23" t="s">
        <v>13</v>
      </c>
      <c r="J80" s="22"/>
      <c r="K80" s="23" t="s">
        <v>13</v>
      </c>
      <c r="L80" s="22"/>
    </row>
    <row r="81" spans="1:12" ht="15" customHeight="1">
      <c r="A81" s="23" t="s">
        <v>267</v>
      </c>
      <c r="B81" s="23" t="s">
        <v>268</v>
      </c>
      <c r="C81" s="22" t="s">
        <v>269</v>
      </c>
      <c r="D81" s="60" t="s">
        <v>270</v>
      </c>
      <c r="E81" s="23" t="s">
        <v>14</v>
      </c>
      <c r="F81" s="60" t="s">
        <v>11</v>
      </c>
      <c r="G81" s="23" t="s">
        <v>13</v>
      </c>
      <c r="H81" s="22"/>
      <c r="I81" s="23" t="s">
        <v>13</v>
      </c>
      <c r="J81" s="22"/>
      <c r="K81" s="23" t="s">
        <v>13</v>
      </c>
      <c r="L81" s="22"/>
    </row>
    <row r="82" spans="1:12" ht="15" customHeight="1">
      <c r="A82" s="23" t="s">
        <v>271</v>
      </c>
      <c r="B82" s="23" t="s">
        <v>272</v>
      </c>
      <c r="C82" s="22" t="s">
        <v>273</v>
      </c>
      <c r="D82" s="60" t="s">
        <v>270</v>
      </c>
      <c r="E82" s="23" t="s">
        <v>14</v>
      </c>
      <c r="F82" s="60" t="s">
        <v>11</v>
      </c>
      <c r="G82" s="23" t="s">
        <v>13</v>
      </c>
      <c r="H82" s="22"/>
      <c r="I82" s="23" t="s">
        <v>13</v>
      </c>
      <c r="J82" s="22"/>
      <c r="K82" s="23" t="s">
        <v>13</v>
      </c>
      <c r="L82" s="22"/>
    </row>
    <row r="83" spans="1:12" ht="15" customHeight="1">
      <c r="A83" s="23" t="s">
        <v>274</v>
      </c>
      <c r="B83" s="23" t="s">
        <v>275</v>
      </c>
      <c r="C83" s="22" t="s">
        <v>276</v>
      </c>
      <c r="D83" s="60" t="s">
        <v>277</v>
      </c>
      <c r="E83" s="23" t="s">
        <v>14</v>
      </c>
      <c r="F83" s="60" t="s">
        <v>11</v>
      </c>
      <c r="G83" s="23" t="s">
        <v>12</v>
      </c>
      <c r="H83" s="22" t="s">
        <v>278</v>
      </c>
      <c r="I83" s="23" t="s">
        <v>13</v>
      </c>
      <c r="J83" s="22"/>
      <c r="K83" s="23" t="s">
        <v>13</v>
      </c>
      <c r="L83" s="22"/>
    </row>
    <row r="84" spans="1:12" ht="15" customHeight="1">
      <c r="A84" s="23" t="s">
        <v>279</v>
      </c>
      <c r="B84" s="23" t="s">
        <v>280</v>
      </c>
      <c r="C84" s="22" t="s">
        <v>281</v>
      </c>
      <c r="D84" s="60" t="s">
        <v>277</v>
      </c>
      <c r="E84" s="23" t="s">
        <v>14</v>
      </c>
      <c r="F84" s="60" t="s">
        <v>11</v>
      </c>
      <c r="G84" s="23" t="s">
        <v>12</v>
      </c>
      <c r="H84" s="22" t="s">
        <v>282</v>
      </c>
      <c r="I84" s="23" t="s">
        <v>13</v>
      </c>
      <c r="J84" s="22"/>
      <c r="K84" s="23" t="s">
        <v>13</v>
      </c>
      <c r="L84" s="22"/>
    </row>
    <row r="85" spans="1:12" ht="15" customHeight="1">
      <c r="A85" s="23" t="s">
        <v>283</v>
      </c>
      <c r="B85" s="23" t="s">
        <v>284</v>
      </c>
      <c r="C85" s="22" t="s">
        <v>285</v>
      </c>
      <c r="D85" s="60" t="s">
        <v>286</v>
      </c>
      <c r="E85" s="23" t="s">
        <v>14</v>
      </c>
      <c r="F85" s="60" t="s">
        <v>11</v>
      </c>
      <c r="G85" s="23" t="s">
        <v>13</v>
      </c>
      <c r="H85" s="22"/>
      <c r="I85" s="23" t="s">
        <v>13</v>
      </c>
      <c r="J85" s="22"/>
      <c r="K85" s="23" t="s">
        <v>13</v>
      </c>
      <c r="L85" s="22"/>
    </row>
    <row r="86" spans="1:12" ht="15" customHeight="1">
      <c r="A86" s="23" t="s">
        <v>287</v>
      </c>
      <c r="B86" s="23" t="s">
        <v>288</v>
      </c>
      <c r="C86" s="22" t="s">
        <v>289</v>
      </c>
      <c r="D86" s="60" t="s">
        <v>254</v>
      </c>
      <c r="E86" s="23" t="s">
        <v>14</v>
      </c>
      <c r="F86" s="60" t="s">
        <v>11</v>
      </c>
      <c r="G86" s="23" t="s">
        <v>13</v>
      </c>
      <c r="H86" s="22"/>
      <c r="I86" s="23" t="s">
        <v>13</v>
      </c>
      <c r="J86" s="22"/>
      <c r="K86" s="23" t="s">
        <v>13</v>
      </c>
      <c r="L86" s="22"/>
    </row>
    <row r="87" spans="1:12" ht="15" customHeight="1">
      <c r="A87" s="23" t="s">
        <v>290</v>
      </c>
      <c r="B87" s="23" t="s">
        <v>291</v>
      </c>
      <c r="C87" s="22" t="s">
        <v>292</v>
      </c>
      <c r="D87" s="60" t="s">
        <v>254</v>
      </c>
      <c r="E87" s="23" t="s">
        <v>14</v>
      </c>
      <c r="F87" s="60" t="s">
        <v>11</v>
      </c>
      <c r="G87" s="23" t="s">
        <v>13</v>
      </c>
      <c r="H87" s="22"/>
      <c r="I87" s="23" t="s">
        <v>13</v>
      </c>
      <c r="J87" s="22"/>
      <c r="K87" s="23" t="s">
        <v>13</v>
      </c>
      <c r="L87" s="22"/>
    </row>
    <row r="88" spans="1:12" ht="15" customHeight="1">
      <c r="A88" s="23" t="s">
        <v>293</v>
      </c>
      <c r="B88" s="23" t="s">
        <v>294</v>
      </c>
      <c r="C88" s="22" t="s">
        <v>295</v>
      </c>
      <c r="D88" s="60" t="s">
        <v>254</v>
      </c>
      <c r="E88" s="23" t="s">
        <v>14</v>
      </c>
      <c r="F88" s="60" t="s">
        <v>11</v>
      </c>
      <c r="G88" s="23" t="s">
        <v>13</v>
      </c>
      <c r="H88" s="22"/>
      <c r="I88" s="23" t="s">
        <v>13</v>
      </c>
      <c r="J88" s="22"/>
      <c r="K88" s="23" t="s">
        <v>13</v>
      </c>
      <c r="L88" s="22"/>
    </row>
    <row r="89" spans="1:12" ht="15" customHeight="1">
      <c r="A89" s="23" t="s">
        <v>296</v>
      </c>
      <c r="B89" s="23" t="s">
        <v>297</v>
      </c>
      <c r="C89" s="22" t="s">
        <v>298</v>
      </c>
      <c r="D89" s="60" t="s">
        <v>277</v>
      </c>
      <c r="E89" s="23" t="s">
        <v>14</v>
      </c>
      <c r="F89" s="60" t="s">
        <v>11</v>
      </c>
      <c r="G89" s="23" t="s">
        <v>13</v>
      </c>
      <c r="H89" s="22"/>
      <c r="I89" s="23" t="s">
        <v>13</v>
      </c>
      <c r="J89" s="22"/>
      <c r="K89" s="23" t="s">
        <v>13</v>
      </c>
      <c r="L89" s="22"/>
    </row>
    <row r="90" spans="1:12" ht="15" customHeight="1">
      <c r="A90" s="23" t="s">
        <v>299</v>
      </c>
      <c r="B90" s="23" t="s">
        <v>300</v>
      </c>
      <c r="C90" s="22" t="s">
        <v>301</v>
      </c>
      <c r="D90" s="60" t="s">
        <v>277</v>
      </c>
      <c r="E90" s="23" t="s">
        <v>14</v>
      </c>
      <c r="F90" s="60" t="s">
        <v>11</v>
      </c>
      <c r="G90" s="23" t="s">
        <v>13</v>
      </c>
      <c r="H90" s="22"/>
      <c r="I90" s="23" t="s">
        <v>13</v>
      </c>
      <c r="J90" s="22"/>
      <c r="K90" s="23" t="s">
        <v>13</v>
      </c>
      <c r="L90" s="22"/>
    </row>
    <row r="91" spans="1:12" ht="15" customHeight="1">
      <c r="A91" s="23" t="s">
        <v>302</v>
      </c>
      <c r="B91" s="23" t="s">
        <v>303</v>
      </c>
      <c r="C91" s="22" t="s">
        <v>304</v>
      </c>
      <c r="D91" s="60" t="s">
        <v>270</v>
      </c>
      <c r="E91" s="23" t="s">
        <v>14</v>
      </c>
      <c r="F91" s="60" t="s">
        <v>11</v>
      </c>
      <c r="G91" s="23" t="s">
        <v>13</v>
      </c>
      <c r="H91" s="22"/>
      <c r="I91" s="23" t="s">
        <v>13</v>
      </c>
      <c r="J91" s="22"/>
      <c r="K91" s="23" t="s">
        <v>13</v>
      </c>
      <c r="L91" s="22"/>
    </row>
    <row r="92" spans="1:12" ht="15" customHeight="1">
      <c r="A92" s="23" t="s">
        <v>305</v>
      </c>
      <c r="B92" s="23" t="s">
        <v>306</v>
      </c>
      <c r="C92" s="22" t="s">
        <v>307</v>
      </c>
      <c r="D92" s="60" t="s">
        <v>277</v>
      </c>
      <c r="E92" s="23" t="s">
        <v>14</v>
      </c>
      <c r="F92" s="60" t="s">
        <v>11</v>
      </c>
      <c r="G92" s="23" t="s">
        <v>13</v>
      </c>
      <c r="H92" s="22"/>
      <c r="I92" s="23" t="s">
        <v>13</v>
      </c>
      <c r="J92" s="22"/>
      <c r="K92" s="23" t="s">
        <v>13</v>
      </c>
      <c r="L92" s="22"/>
    </row>
    <row r="93" spans="1:12" ht="15" customHeight="1">
      <c r="A93" s="23" t="s">
        <v>308</v>
      </c>
      <c r="B93" s="23" t="s">
        <v>309</v>
      </c>
      <c r="C93" s="22" t="s">
        <v>310</v>
      </c>
      <c r="D93" s="60" t="s">
        <v>270</v>
      </c>
      <c r="E93" s="23" t="s">
        <v>14</v>
      </c>
      <c r="F93" s="60" t="s">
        <v>11</v>
      </c>
      <c r="G93" s="23" t="s">
        <v>13</v>
      </c>
      <c r="H93" s="22"/>
      <c r="I93" s="23" t="s">
        <v>13</v>
      </c>
      <c r="J93" s="22"/>
      <c r="K93" s="23" t="s">
        <v>13</v>
      </c>
      <c r="L93" s="22"/>
    </row>
    <row r="94" spans="1:12" ht="15" customHeight="1">
      <c r="A94" s="23" t="s">
        <v>311</v>
      </c>
      <c r="B94" s="23" t="s">
        <v>312</v>
      </c>
      <c r="C94" s="22" t="s">
        <v>313</v>
      </c>
      <c r="D94" s="60" t="s">
        <v>277</v>
      </c>
      <c r="E94" s="23" t="s">
        <v>14</v>
      </c>
      <c r="F94" s="60" t="s">
        <v>11</v>
      </c>
      <c r="G94" s="23" t="s">
        <v>13</v>
      </c>
      <c r="H94" s="22"/>
      <c r="I94" s="23" t="s">
        <v>13</v>
      </c>
      <c r="J94" s="22"/>
      <c r="K94" s="23" t="s">
        <v>13</v>
      </c>
      <c r="L94" s="22"/>
    </row>
    <row r="95" spans="1:12" ht="15" customHeight="1">
      <c r="A95" s="23" t="s">
        <v>314</v>
      </c>
      <c r="B95" s="23" t="s">
        <v>315</v>
      </c>
      <c r="C95" s="22" t="s">
        <v>316</v>
      </c>
      <c r="D95" s="60" t="s">
        <v>270</v>
      </c>
      <c r="E95" s="23" t="s">
        <v>14</v>
      </c>
      <c r="F95" s="60" t="s">
        <v>11</v>
      </c>
      <c r="G95" s="23" t="s">
        <v>12</v>
      </c>
      <c r="H95" s="22" t="s">
        <v>317</v>
      </c>
      <c r="I95" s="23" t="s">
        <v>13</v>
      </c>
      <c r="J95" s="22"/>
      <c r="K95" s="23" t="s">
        <v>13</v>
      </c>
      <c r="L95" s="22"/>
    </row>
    <row r="96" spans="1:12" ht="15" customHeight="1">
      <c r="A96" s="23" t="s">
        <v>318</v>
      </c>
      <c r="B96" s="23" t="s">
        <v>319</v>
      </c>
      <c r="C96" s="22" t="s">
        <v>320</v>
      </c>
      <c r="D96" s="60" t="s">
        <v>277</v>
      </c>
      <c r="E96" s="23" t="s">
        <v>14</v>
      </c>
      <c r="F96" s="60" t="s">
        <v>11</v>
      </c>
      <c r="G96" s="23" t="s">
        <v>13</v>
      </c>
      <c r="H96" s="22"/>
      <c r="I96" s="23" t="s">
        <v>13</v>
      </c>
      <c r="J96" s="22"/>
      <c r="K96" s="23" t="s">
        <v>13</v>
      </c>
      <c r="L96" s="22"/>
    </row>
    <row r="97" spans="1:12" ht="15" customHeight="1">
      <c r="A97" s="23" t="s">
        <v>321</v>
      </c>
      <c r="B97" s="23" t="s">
        <v>322</v>
      </c>
      <c r="C97" s="22" t="s">
        <v>323</v>
      </c>
      <c r="D97" s="61" t="s">
        <v>277</v>
      </c>
      <c r="E97" s="23" t="s">
        <v>14</v>
      </c>
      <c r="F97" s="61" t="s">
        <v>11</v>
      </c>
      <c r="G97" s="23" t="s">
        <v>13</v>
      </c>
      <c r="H97" s="22"/>
      <c r="I97" s="23" t="s">
        <v>13</v>
      </c>
      <c r="J97" s="22"/>
      <c r="K97" s="23" t="s">
        <v>13</v>
      </c>
      <c r="L97" s="22"/>
    </row>
    <row r="98" spans="1:12" ht="15" customHeight="1">
      <c r="A98" s="30" t="s">
        <v>790</v>
      </c>
      <c r="B98" s="30" t="s">
        <v>791</v>
      </c>
      <c r="C98" s="29" t="s">
        <v>792</v>
      </c>
      <c r="D98" s="64" t="s">
        <v>793</v>
      </c>
      <c r="E98" s="35" t="s">
        <v>15</v>
      </c>
      <c r="F98" s="65" t="s">
        <v>11</v>
      </c>
      <c r="G98" s="35" t="s">
        <v>13</v>
      </c>
      <c r="H98" s="58"/>
      <c r="I98" s="35" t="s">
        <v>13</v>
      </c>
      <c r="J98" s="29"/>
      <c r="K98" s="35" t="s">
        <v>13</v>
      </c>
      <c r="L98" s="29"/>
    </row>
    <row r="99" spans="1:12" ht="15" customHeight="1">
      <c r="A99" s="30" t="s">
        <v>794</v>
      </c>
      <c r="B99" s="30" t="s">
        <v>795</v>
      </c>
      <c r="C99" s="31" t="s">
        <v>796</v>
      </c>
      <c r="D99" s="53" t="s">
        <v>797</v>
      </c>
      <c r="E99" s="30" t="s">
        <v>15</v>
      </c>
      <c r="F99" s="65" t="s">
        <v>11</v>
      </c>
      <c r="G99" s="30" t="s">
        <v>12</v>
      </c>
      <c r="H99" s="41" t="s">
        <v>798</v>
      </c>
      <c r="I99" s="30" t="s">
        <v>13</v>
      </c>
      <c r="J99" s="31"/>
      <c r="K99" s="30" t="s">
        <v>13</v>
      </c>
      <c r="L99" s="31"/>
    </row>
    <row r="100" spans="1:12" ht="15" customHeight="1">
      <c r="A100" s="30" t="s">
        <v>799</v>
      </c>
      <c r="B100" s="30" t="s">
        <v>800</v>
      </c>
      <c r="C100" s="31" t="s">
        <v>801</v>
      </c>
      <c r="D100" s="54" t="s">
        <v>30</v>
      </c>
      <c r="E100" s="30" t="s">
        <v>15</v>
      </c>
      <c r="F100" s="53" t="s">
        <v>67</v>
      </c>
      <c r="G100" s="30" t="s">
        <v>13</v>
      </c>
      <c r="H100" s="41"/>
      <c r="I100" s="30" t="s">
        <v>13</v>
      </c>
      <c r="J100" s="31"/>
      <c r="K100" s="30" t="s">
        <v>13</v>
      </c>
      <c r="L100" s="31"/>
    </row>
    <row r="101" spans="1:12" ht="15" customHeight="1">
      <c r="A101" s="30" t="s">
        <v>802</v>
      </c>
      <c r="B101" s="30" t="s">
        <v>803</v>
      </c>
      <c r="C101" s="31" t="s">
        <v>804</v>
      </c>
      <c r="D101" s="54" t="s">
        <v>30</v>
      </c>
      <c r="E101" s="30" t="s">
        <v>15</v>
      </c>
      <c r="F101" s="78" t="s">
        <v>11</v>
      </c>
      <c r="G101" s="30" t="s">
        <v>12</v>
      </c>
      <c r="H101" s="58" t="s">
        <v>805</v>
      </c>
      <c r="I101" s="30" t="s">
        <v>13</v>
      </c>
      <c r="J101" s="31"/>
      <c r="K101" s="30" t="s">
        <v>13</v>
      </c>
      <c r="L101" s="31"/>
    </row>
    <row r="102" spans="1:12" ht="15" customHeight="1">
      <c r="A102" s="30" t="s">
        <v>806</v>
      </c>
      <c r="B102" s="30" t="s">
        <v>807</v>
      </c>
      <c r="C102" s="31" t="s">
        <v>808</v>
      </c>
      <c r="D102" s="54" t="s">
        <v>809</v>
      </c>
      <c r="E102" s="30" t="s">
        <v>15</v>
      </c>
      <c r="F102" s="78" t="s">
        <v>11</v>
      </c>
      <c r="G102" s="30" t="s">
        <v>13</v>
      </c>
      <c r="H102" s="41"/>
      <c r="I102" s="30" t="s">
        <v>13</v>
      </c>
      <c r="J102" s="31"/>
      <c r="K102" s="30" t="s">
        <v>13</v>
      </c>
      <c r="L102" s="31"/>
    </row>
    <row r="103" spans="1:12" ht="15" customHeight="1">
      <c r="A103" s="30" t="s">
        <v>810</v>
      </c>
      <c r="B103" s="30" t="s">
        <v>811</v>
      </c>
      <c r="C103" s="31" t="s">
        <v>812</v>
      </c>
      <c r="D103" s="54" t="s">
        <v>813</v>
      </c>
      <c r="E103" s="30" t="s">
        <v>15</v>
      </c>
      <c r="F103" s="78" t="s">
        <v>11</v>
      </c>
      <c r="G103" s="30" t="s">
        <v>13</v>
      </c>
      <c r="H103" s="41"/>
      <c r="I103" s="30" t="s">
        <v>13</v>
      </c>
      <c r="J103" s="31"/>
      <c r="K103" s="30" t="s">
        <v>13</v>
      </c>
      <c r="L103" s="31"/>
    </row>
    <row r="104" spans="1:12" ht="15" customHeight="1">
      <c r="A104" s="30" t="s">
        <v>814</v>
      </c>
      <c r="B104" s="30" t="s">
        <v>815</v>
      </c>
      <c r="C104" s="31" t="s">
        <v>816</v>
      </c>
      <c r="D104" s="54" t="s">
        <v>813</v>
      </c>
      <c r="E104" s="30" t="s">
        <v>15</v>
      </c>
      <c r="F104" s="78" t="s">
        <v>11</v>
      </c>
      <c r="G104" s="30" t="s">
        <v>13</v>
      </c>
      <c r="H104" s="41"/>
      <c r="I104" s="30" t="s">
        <v>13</v>
      </c>
      <c r="J104" s="31"/>
      <c r="K104" s="30" t="s">
        <v>13</v>
      </c>
      <c r="L104" s="31"/>
    </row>
    <row r="105" spans="1:12" ht="15" customHeight="1">
      <c r="A105" s="30" t="s">
        <v>817</v>
      </c>
      <c r="B105" s="30" t="s">
        <v>818</v>
      </c>
      <c r="C105" s="31" t="s">
        <v>819</v>
      </c>
      <c r="D105" s="54" t="s">
        <v>809</v>
      </c>
      <c r="E105" s="30" t="s">
        <v>15</v>
      </c>
      <c r="F105" s="78" t="s">
        <v>11</v>
      </c>
      <c r="G105" s="30" t="s">
        <v>12</v>
      </c>
      <c r="H105" s="41" t="s">
        <v>820</v>
      </c>
      <c r="I105" s="30" t="s">
        <v>13</v>
      </c>
      <c r="J105" s="31"/>
      <c r="K105" s="30" t="s">
        <v>13</v>
      </c>
      <c r="L105" s="31"/>
    </row>
    <row r="106" spans="1:12" ht="15" customHeight="1">
      <c r="A106" s="30" t="s">
        <v>821</v>
      </c>
      <c r="B106" s="30" t="s">
        <v>822</v>
      </c>
      <c r="C106" s="31" t="s">
        <v>823</v>
      </c>
      <c r="D106" s="54" t="s">
        <v>809</v>
      </c>
      <c r="E106" s="30" t="s">
        <v>15</v>
      </c>
      <c r="F106" s="78" t="s">
        <v>11</v>
      </c>
      <c r="G106" s="30" t="s">
        <v>13</v>
      </c>
      <c r="H106" s="41"/>
      <c r="I106" s="30" t="s">
        <v>13</v>
      </c>
      <c r="J106" s="31"/>
      <c r="K106" s="30" t="s">
        <v>13</v>
      </c>
      <c r="L106" s="31"/>
    </row>
    <row r="107" spans="1:12" ht="15" customHeight="1">
      <c r="A107" s="30" t="s">
        <v>824</v>
      </c>
      <c r="B107" s="30" t="s">
        <v>825</v>
      </c>
      <c r="C107" s="31" t="s">
        <v>826</v>
      </c>
      <c r="D107" s="54" t="s">
        <v>809</v>
      </c>
      <c r="E107" s="30" t="s">
        <v>15</v>
      </c>
      <c r="F107" s="78" t="s">
        <v>11</v>
      </c>
      <c r="G107" s="30" t="s">
        <v>13</v>
      </c>
      <c r="H107" s="41"/>
      <c r="I107" s="30" t="s">
        <v>13</v>
      </c>
      <c r="J107" s="31"/>
      <c r="K107" s="30" t="s">
        <v>13</v>
      </c>
      <c r="L107" s="31"/>
    </row>
    <row r="108" spans="1:12" ht="15" customHeight="1">
      <c r="A108" s="30" t="s">
        <v>827</v>
      </c>
      <c r="B108" s="30" t="s">
        <v>828</v>
      </c>
      <c r="C108" s="31" t="s">
        <v>829</v>
      </c>
      <c r="D108" s="54" t="s">
        <v>809</v>
      </c>
      <c r="E108" s="30" t="s">
        <v>15</v>
      </c>
      <c r="F108" s="53" t="s">
        <v>959</v>
      </c>
      <c r="G108" s="30" t="s">
        <v>13</v>
      </c>
      <c r="H108" s="41"/>
      <c r="I108" s="30" t="s">
        <v>13</v>
      </c>
      <c r="J108" s="31"/>
      <c r="K108" s="30" t="s">
        <v>13</v>
      </c>
      <c r="L108" s="31"/>
    </row>
    <row r="109" spans="1:12" ht="15" customHeight="1">
      <c r="A109" s="30" t="s">
        <v>830</v>
      </c>
      <c r="B109" s="30" t="s">
        <v>831</v>
      </c>
      <c r="C109" s="31" t="s">
        <v>832</v>
      </c>
      <c r="D109" s="54" t="s">
        <v>833</v>
      </c>
      <c r="E109" s="30" t="s">
        <v>15</v>
      </c>
      <c r="F109" s="78" t="s">
        <v>11</v>
      </c>
      <c r="G109" s="30" t="s">
        <v>13</v>
      </c>
      <c r="H109" s="41"/>
      <c r="I109" s="30" t="s">
        <v>13</v>
      </c>
      <c r="J109" s="31"/>
      <c r="K109" s="30" t="s">
        <v>13</v>
      </c>
      <c r="L109" s="31"/>
    </row>
    <row r="110" spans="1:12" ht="15" customHeight="1">
      <c r="A110" s="30" t="s">
        <v>834</v>
      </c>
      <c r="B110" s="30" t="s">
        <v>835</v>
      </c>
      <c r="C110" s="31" t="s">
        <v>836</v>
      </c>
      <c r="D110" s="54" t="s">
        <v>837</v>
      </c>
      <c r="E110" s="30" t="s">
        <v>15</v>
      </c>
      <c r="F110" s="78" t="s">
        <v>11</v>
      </c>
      <c r="G110" s="30" t="s">
        <v>12</v>
      </c>
      <c r="H110" s="84" t="s">
        <v>838</v>
      </c>
      <c r="I110" s="30" t="s">
        <v>13</v>
      </c>
      <c r="J110" s="31"/>
      <c r="K110" s="30" t="s">
        <v>13</v>
      </c>
      <c r="L110" s="31"/>
    </row>
    <row r="111" spans="1:12" ht="15" customHeight="1">
      <c r="A111" s="30" t="s">
        <v>839</v>
      </c>
      <c r="B111" s="30" t="s">
        <v>840</v>
      </c>
      <c r="C111" s="31" t="s">
        <v>841</v>
      </c>
      <c r="D111" s="54" t="s">
        <v>833</v>
      </c>
      <c r="E111" s="30" t="s">
        <v>15</v>
      </c>
      <c r="F111" s="78" t="s">
        <v>11</v>
      </c>
      <c r="G111" s="30" t="s">
        <v>12</v>
      </c>
      <c r="H111" s="41" t="s">
        <v>842</v>
      </c>
      <c r="I111" s="30" t="s">
        <v>13</v>
      </c>
      <c r="J111" s="31"/>
      <c r="K111" s="30" t="s">
        <v>13</v>
      </c>
      <c r="L111" s="31"/>
    </row>
    <row r="112" spans="1:12" ht="15" customHeight="1">
      <c r="A112" s="30" t="s">
        <v>843</v>
      </c>
      <c r="B112" s="30" t="s">
        <v>844</v>
      </c>
      <c r="C112" s="31" t="s">
        <v>845</v>
      </c>
      <c r="D112" s="54" t="s">
        <v>833</v>
      </c>
      <c r="E112" s="30" t="s">
        <v>15</v>
      </c>
      <c r="F112" s="78" t="s">
        <v>11</v>
      </c>
      <c r="G112" s="30" t="s">
        <v>12</v>
      </c>
      <c r="H112" s="41" t="s">
        <v>846</v>
      </c>
      <c r="I112" s="30" t="s">
        <v>13</v>
      </c>
      <c r="J112" s="31"/>
      <c r="K112" s="30" t="s">
        <v>13</v>
      </c>
      <c r="L112" s="31"/>
    </row>
    <row r="113" spans="1:12" ht="15" customHeight="1">
      <c r="A113" s="30" t="s">
        <v>847</v>
      </c>
      <c r="B113" s="30" t="s">
        <v>848</v>
      </c>
      <c r="C113" s="31" t="s">
        <v>849</v>
      </c>
      <c r="D113" s="54" t="s">
        <v>30</v>
      </c>
      <c r="E113" s="30" t="s">
        <v>15</v>
      </c>
      <c r="F113" s="78" t="s">
        <v>11</v>
      </c>
      <c r="G113" s="30" t="s">
        <v>12</v>
      </c>
      <c r="H113" s="41" t="s">
        <v>48</v>
      </c>
      <c r="I113" s="30" t="s">
        <v>13</v>
      </c>
      <c r="J113" s="31"/>
      <c r="K113" s="30" t="s">
        <v>13</v>
      </c>
      <c r="L113" s="31"/>
    </row>
    <row r="114" spans="1:12" ht="15" customHeight="1">
      <c r="A114" s="30" t="s">
        <v>850</v>
      </c>
      <c r="B114" s="30" t="s">
        <v>851</v>
      </c>
      <c r="C114" s="31" t="s">
        <v>852</v>
      </c>
      <c r="D114" s="54" t="s">
        <v>853</v>
      </c>
      <c r="E114" s="30" t="s">
        <v>15</v>
      </c>
      <c r="F114" s="78" t="s">
        <v>11</v>
      </c>
      <c r="G114" s="30" t="s">
        <v>13</v>
      </c>
      <c r="H114" s="41"/>
      <c r="I114" s="30" t="s">
        <v>13</v>
      </c>
      <c r="J114" s="31"/>
      <c r="K114" s="30" t="s">
        <v>13</v>
      </c>
      <c r="L114" s="31"/>
    </row>
    <row r="115" spans="1:12" ht="15" customHeight="1">
      <c r="A115" s="30" t="s">
        <v>854</v>
      </c>
      <c r="B115" s="30" t="s">
        <v>855</v>
      </c>
      <c r="C115" s="31" t="s">
        <v>856</v>
      </c>
      <c r="D115" s="54" t="s">
        <v>853</v>
      </c>
      <c r="E115" s="30" t="s">
        <v>15</v>
      </c>
      <c r="F115" s="53" t="s">
        <v>27</v>
      </c>
      <c r="G115" s="30" t="s">
        <v>12</v>
      </c>
      <c r="H115" s="41" t="s">
        <v>857</v>
      </c>
      <c r="I115" s="30" t="s">
        <v>12</v>
      </c>
      <c r="J115" s="31" t="s">
        <v>54</v>
      </c>
      <c r="K115" s="30" t="s">
        <v>12</v>
      </c>
      <c r="L115" s="31" t="s">
        <v>858</v>
      </c>
    </row>
    <row r="116" spans="1:12" ht="15" customHeight="1">
      <c r="A116" s="30" t="s">
        <v>859</v>
      </c>
      <c r="B116" s="30" t="s">
        <v>860</v>
      </c>
      <c r="C116" s="31" t="s">
        <v>861</v>
      </c>
      <c r="D116" s="54" t="s">
        <v>853</v>
      </c>
      <c r="E116" s="30" t="s">
        <v>15</v>
      </c>
      <c r="F116" s="53" t="s">
        <v>27</v>
      </c>
      <c r="G116" s="30" t="s">
        <v>13</v>
      </c>
      <c r="H116" s="41"/>
      <c r="I116" s="30" t="s">
        <v>13</v>
      </c>
      <c r="J116" s="31"/>
      <c r="K116" s="30" t="s">
        <v>13</v>
      </c>
      <c r="L116" s="31"/>
    </row>
    <row r="117" spans="1:12" ht="15" customHeight="1">
      <c r="A117" s="30" t="s">
        <v>862</v>
      </c>
      <c r="B117" s="30" t="s">
        <v>863</v>
      </c>
      <c r="C117" s="31" t="s">
        <v>864</v>
      </c>
      <c r="D117" s="54" t="s">
        <v>865</v>
      </c>
      <c r="E117" s="30" t="s">
        <v>15</v>
      </c>
      <c r="F117" s="78" t="s">
        <v>11</v>
      </c>
      <c r="G117" s="30" t="s">
        <v>13</v>
      </c>
      <c r="H117" s="41"/>
      <c r="I117" s="30" t="s">
        <v>13</v>
      </c>
      <c r="J117" s="31"/>
      <c r="K117" s="30" t="s">
        <v>13</v>
      </c>
      <c r="L117" s="31"/>
    </row>
    <row r="118" spans="1:12" ht="15" customHeight="1">
      <c r="A118" s="30" t="s">
        <v>866</v>
      </c>
      <c r="B118" s="30" t="s">
        <v>867</v>
      </c>
      <c r="C118" s="31" t="s">
        <v>868</v>
      </c>
      <c r="D118" s="54" t="s">
        <v>837</v>
      </c>
      <c r="E118" s="30" t="s">
        <v>15</v>
      </c>
      <c r="F118" s="78" t="s">
        <v>11</v>
      </c>
      <c r="G118" s="30" t="s">
        <v>13</v>
      </c>
      <c r="H118" s="41"/>
      <c r="I118" s="30" t="s">
        <v>12</v>
      </c>
      <c r="J118" s="31" t="s">
        <v>54</v>
      </c>
      <c r="K118" s="30" t="s">
        <v>13</v>
      </c>
      <c r="L118" s="31"/>
    </row>
    <row r="119" spans="1:12" ht="15" customHeight="1">
      <c r="A119" s="30" t="s">
        <v>869</v>
      </c>
      <c r="B119" s="30" t="s">
        <v>870</v>
      </c>
      <c r="C119" s="31" t="s">
        <v>871</v>
      </c>
      <c r="D119" s="54" t="s">
        <v>865</v>
      </c>
      <c r="E119" s="30" t="s">
        <v>15</v>
      </c>
      <c r="F119" s="78" t="s">
        <v>11</v>
      </c>
      <c r="G119" s="30" t="s">
        <v>13</v>
      </c>
      <c r="H119" s="41"/>
      <c r="I119" s="30" t="s">
        <v>13</v>
      </c>
      <c r="J119" s="31"/>
      <c r="K119" s="30" t="s">
        <v>13</v>
      </c>
      <c r="L119" s="31"/>
    </row>
    <row r="120" spans="1:12" ht="15" customHeight="1">
      <c r="A120" s="30" t="s">
        <v>872</v>
      </c>
      <c r="B120" s="30" t="s">
        <v>873</v>
      </c>
      <c r="C120" s="31" t="s">
        <v>874</v>
      </c>
      <c r="D120" s="55" t="s">
        <v>875</v>
      </c>
      <c r="E120" s="30" t="s">
        <v>15</v>
      </c>
      <c r="F120" s="78" t="s">
        <v>11</v>
      </c>
      <c r="G120" s="30" t="s">
        <v>13</v>
      </c>
      <c r="H120" s="41"/>
      <c r="I120" s="30" t="s">
        <v>13</v>
      </c>
      <c r="J120" s="31"/>
      <c r="K120" s="30" t="s">
        <v>13</v>
      </c>
      <c r="L120" s="31"/>
    </row>
    <row r="121" spans="1:12" ht="15" customHeight="1">
      <c r="A121" s="30" t="s">
        <v>876</v>
      </c>
      <c r="B121" s="30" t="s">
        <v>877</v>
      </c>
      <c r="C121" s="31" t="s">
        <v>878</v>
      </c>
      <c r="D121" s="56" t="s">
        <v>875</v>
      </c>
      <c r="E121" s="30" t="s">
        <v>15</v>
      </c>
      <c r="F121" s="78" t="s">
        <v>11</v>
      </c>
      <c r="G121" s="30" t="s">
        <v>13</v>
      </c>
      <c r="H121" s="41"/>
      <c r="I121" s="30" t="s">
        <v>13</v>
      </c>
      <c r="J121" s="31"/>
      <c r="K121" s="30" t="s">
        <v>13</v>
      </c>
      <c r="L121" s="31"/>
    </row>
    <row r="122" spans="1:12" ht="15" customHeight="1">
      <c r="A122" s="30" t="s">
        <v>879</v>
      </c>
      <c r="B122" s="30" t="s">
        <v>880</v>
      </c>
      <c r="C122" s="31" t="s">
        <v>881</v>
      </c>
      <c r="D122" s="56" t="s">
        <v>30</v>
      </c>
      <c r="E122" s="30" t="s">
        <v>15</v>
      </c>
      <c r="F122" s="78" t="s">
        <v>11</v>
      </c>
      <c r="G122" s="30" t="s">
        <v>13</v>
      </c>
      <c r="H122" s="41"/>
      <c r="I122" s="30" t="s">
        <v>13</v>
      </c>
      <c r="J122" s="31"/>
      <c r="K122" s="30" t="s">
        <v>13</v>
      </c>
      <c r="L122" s="31"/>
    </row>
    <row r="123" spans="1:12" ht="15" customHeight="1">
      <c r="A123" s="30" t="s">
        <v>882</v>
      </c>
      <c r="B123" s="30" t="s">
        <v>883</v>
      </c>
      <c r="C123" s="31" t="s">
        <v>884</v>
      </c>
      <c r="D123" s="57" t="s">
        <v>885</v>
      </c>
      <c r="E123" s="30" t="s">
        <v>15</v>
      </c>
      <c r="F123" s="78" t="s">
        <v>11</v>
      </c>
      <c r="G123" s="30" t="s">
        <v>13</v>
      </c>
      <c r="H123" s="41"/>
      <c r="I123" s="30" t="s">
        <v>13</v>
      </c>
      <c r="J123" s="31"/>
      <c r="K123" s="30" t="s">
        <v>13</v>
      </c>
      <c r="L123" s="31"/>
    </row>
    <row r="124" spans="1:12" ht="15" customHeight="1">
      <c r="A124" s="30" t="s">
        <v>886</v>
      </c>
      <c r="B124" s="30" t="s">
        <v>887</v>
      </c>
      <c r="C124" s="31" t="s">
        <v>888</v>
      </c>
      <c r="D124" s="56" t="s">
        <v>885</v>
      </c>
      <c r="E124" s="30" t="s">
        <v>15</v>
      </c>
      <c r="F124" s="78" t="s">
        <v>11</v>
      </c>
      <c r="G124" s="30" t="s">
        <v>13</v>
      </c>
      <c r="H124" s="41"/>
      <c r="I124" s="30" t="s">
        <v>13</v>
      </c>
      <c r="J124" s="31"/>
      <c r="K124" s="30" t="s">
        <v>13</v>
      </c>
      <c r="L124" s="31"/>
    </row>
    <row r="125" spans="1:12" ht="15" customHeight="1">
      <c r="A125" s="30" t="s">
        <v>889</v>
      </c>
      <c r="B125" s="30" t="s">
        <v>890</v>
      </c>
      <c r="C125" s="31" t="s">
        <v>891</v>
      </c>
      <c r="D125" s="57" t="s">
        <v>837</v>
      </c>
      <c r="E125" s="30" t="s">
        <v>15</v>
      </c>
      <c r="F125" s="78" t="s">
        <v>11</v>
      </c>
      <c r="G125" s="30" t="s">
        <v>13</v>
      </c>
      <c r="H125" s="41"/>
      <c r="I125" s="30" t="s">
        <v>13</v>
      </c>
      <c r="J125" s="31"/>
      <c r="K125" s="30" t="s">
        <v>13</v>
      </c>
      <c r="L125" s="31"/>
    </row>
    <row r="126" spans="1:12" ht="15" customHeight="1">
      <c r="A126" s="33" t="s">
        <v>892</v>
      </c>
      <c r="B126" s="33" t="s">
        <v>893</v>
      </c>
      <c r="C126" s="29" t="s">
        <v>894</v>
      </c>
      <c r="D126" s="64" t="s">
        <v>875</v>
      </c>
      <c r="E126" s="35" t="s">
        <v>15</v>
      </c>
      <c r="F126" s="78" t="s">
        <v>11</v>
      </c>
      <c r="G126" s="35" t="s">
        <v>13</v>
      </c>
      <c r="H126" s="85"/>
      <c r="I126" s="35" t="s">
        <v>13</v>
      </c>
      <c r="J126" s="29"/>
      <c r="K126" s="35" t="s">
        <v>13</v>
      </c>
      <c r="L126" s="29"/>
    </row>
    <row r="127" spans="1:12" ht="15" customHeight="1">
      <c r="A127" s="30" t="s">
        <v>895</v>
      </c>
      <c r="B127" s="30" t="s">
        <v>896</v>
      </c>
      <c r="C127" s="31" t="s">
        <v>897</v>
      </c>
      <c r="D127" s="57" t="s">
        <v>30</v>
      </c>
      <c r="E127" s="30" t="s">
        <v>15</v>
      </c>
      <c r="F127" s="78" t="s">
        <v>11</v>
      </c>
      <c r="G127" s="30" t="s">
        <v>12</v>
      </c>
      <c r="H127" s="41" t="s">
        <v>40</v>
      </c>
      <c r="I127" s="30" t="s">
        <v>13</v>
      </c>
      <c r="J127" s="31"/>
      <c r="K127" s="30" t="s">
        <v>13</v>
      </c>
      <c r="L127" s="31"/>
    </row>
    <row r="128" spans="1:12" ht="15" customHeight="1">
      <c r="A128" s="30" t="s">
        <v>898</v>
      </c>
      <c r="B128" s="30" t="s">
        <v>899</v>
      </c>
      <c r="C128" s="31" t="s">
        <v>900</v>
      </c>
      <c r="D128" s="57" t="s">
        <v>30</v>
      </c>
      <c r="E128" s="30" t="s">
        <v>15</v>
      </c>
      <c r="F128" s="78" t="s">
        <v>11</v>
      </c>
      <c r="G128" s="30" t="s">
        <v>13</v>
      </c>
      <c r="H128" s="41"/>
      <c r="I128" s="30" t="s">
        <v>13</v>
      </c>
      <c r="J128" s="31"/>
      <c r="K128" s="30" t="s">
        <v>13</v>
      </c>
      <c r="L128" s="31"/>
    </row>
    <row r="129" spans="1:12" ht="15" customHeight="1">
      <c r="A129" s="30" t="s">
        <v>821</v>
      </c>
      <c r="B129" s="30" t="s">
        <v>822</v>
      </c>
      <c r="C129" s="31" t="s">
        <v>823</v>
      </c>
      <c r="D129" s="57" t="s">
        <v>809</v>
      </c>
      <c r="E129" s="30" t="s">
        <v>15</v>
      </c>
      <c r="F129" s="78" t="s">
        <v>11</v>
      </c>
      <c r="G129" s="30" t="s">
        <v>13</v>
      </c>
      <c r="H129" s="41"/>
      <c r="I129" s="30" t="s">
        <v>13</v>
      </c>
      <c r="J129" s="31"/>
      <c r="K129" s="30" t="s">
        <v>13</v>
      </c>
      <c r="L129" s="31"/>
    </row>
    <row r="130" spans="1:12" ht="15" customHeight="1">
      <c r="A130" s="30" t="s">
        <v>901</v>
      </c>
      <c r="B130" s="30" t="s">
        <v>902</v>
      </c>
      <c r="C130" s="31" t="s">
        <v>903</v>
      </c>
      <c r="D130" s="54" t="s">
        <v>809</v>
      </c>
      <c r="E130" s="30" t="s">
        <v>15</v>
      </c>
      <c r="F130" s="78" t="s">
        <v>11</v>
      </c>
      <c r="G130" s="30" t="s">
        <v>12</v>
      </c>
      <c r="H130" s="41" t="s">
        <v>61</v>
      </c>
      <c r="I130" s="30" t="s">
        <v>13</v>
      </c>
      <c r="J130" s="31"/>
      <c r="K130" s="30" t="s">
        <v>13</v>
      </c>
      <c r="L130" s="31"/>
    </row>
    <row r="131" spans="1:12" ht="15" customHeight="1">
      <c r="A131" s="30" t="s">
        <v>904</v>
      </c>
      <c r="B131" s="30" t="s">
        <v>905</v>
      </c>
      <c r="C131" s="31" t="s">
        <v>906</v>
      </c>
      <c r="D131" s="57" t="s">
        <v>907</v>
      </c>
      <c r="E131" s="30" t="s">
        <v>15</v>
      </c>
      <c r="F131" s="78" t="s">
        <v>11</v>
      </c>
      <c r="G131" s="30" t="s">
        <v>13</v>
      </c>
      <c r="H131" s="41"/>
      <c r="I131" s="30" t="s">
        <v>13</v>
      </c>
      <c r="J131" s="31"/>
      <c r="K131" s="30" t="s">
        <v>13</v>
      </c>
      <c r="L131" s="31"/>
    </row>
    <row r="132" spans="1:12" ht="15" customHeight="1">
      <c r="A132" s="30" t="s">
        <v>908</v>
      </c>
      <c r="B132" s="30" t="s">
        <v>909</v>
      </c>
      <c r="C132" s="31" t="s">
        <v>910</v>
      </c>
      <c r="D132" s="57" t="s">
        <v>907</v>
      </c>
      <c r="E132" s="30" t="s">
        <v>15</v>
      </c>
      <c r="F132" s="78" t="s">
        <v>11</v>
      </c>
      <c r="G132" s="30" t="s">
        <v>13</v>
      </c>
      <c r="H132" s="41"/>
      <c r="I132" s="30" t="s">
        <v>13</v>
      </c>
      <c r="J132" s="31"/>
      <c r="K132" s="30" t="s">
        <v>13</v>
      </c>
      <c r="L132" s="31"/>
    </row>
    <row r="133" spans="1:12" ht="15" customHeight="1">
      <c r="A133" s="30" t="s">
        <v>911</v>
      </c>
      <c r="B133" s="30" t="s">
        <v>912</v>
      </c>
      <c r="C133" s="31" t="s">
        <v>913</v>
      </c>
      <c r="D133" s="57" t="s">
        <v>907</v>
      </c>
      <c r="E133" s="30" t="s">
        <v>15</v>
      </c>
      <c r="F133" s="78" t="s">
        <v>11</v>
      </c>
      <c r="G133" s="30" t="s">
        <v>13</v>
      </c>
      <c r="H133" s="41"/>
      <c r="I133" s="30" t="s">
        <v>13</v>
      </c>
      <c r="J133" s="31"/>
      <c r="K133" s="30" t="s">
        <v>13</v>
      </c>
      <c r="L133" s="31"/>
    </row>
    <row r="134" spans="1:12" ht="15" customHeight="1">
      <c r="A134" s="30" t="s">
        <v>914</v>
      </c>
      <c r="B134" s="30" t="s">
        <v>915</v>
      </c>
      <c r="C134" s="31" t="s">
        <v>916</v>
      </c>
      <c r="D134" s="57" t="s">
        <v>875</v>
      </c>
      <c r="E134" s="30" t="s">
        <v>15</v>
      </c>
      <c r="F134" s="78" t="s">
        <v>11</v>
      </c>
      <c r="G134" s="30" t="s">
        <v>13</v>
      </c>
      <c r="H134" s="41"/>
      <c r="I134" s="30" t="s">
        <v>13</v>
      </c>
      <c r="J134" s="31"/>
      <c r="K134" s="30" t="s">
        <v>13</v>
      </c>
      <c r="L134" s="31"/>
    </row>
    <row r="135" spans="1:12" ht="15" customHeight="1">
      <c r="A135" s="30" t="s">
        <v>917</v>
      </c>
      <c r="B135" s="30" t="s">
        <v>918</v>
      </c>
      <c r="C135" s="31" t="s">
        <v>919</v>
      </c>
      <c r="D135" s="57" t="s">
        <v>875</v>
      </c>
      <c r="E135" s="30" t="s">
        <v>15</v>
      </c>
      <c r="F135" s="78" t="s">
        <v>11</v>
      </c>
      <c r="G135" s="30" t="s">
        <v>13</v>
      </c>
      <c r="H135" s="41"/>
      <c r="I135" s="30" t="s">
        <v>13</v>
      </c>
      <c r="J135" s="31"/>
      <c r="K135" s="30" t="s">
        <v>13</v>
      </c>
      <c r="L135" s="31"/>
    </row>
    <row r="136" spans="1:12" ht="15" customHeight="1">
      <c r="A136" s="30" t="s">
        <v>920</v>
      </c>
      <c r="B136" s="30" t="s">
        <v>921</v>
      </c>
      <c r="C136" s="31" t="s">
        <v>922</v>
      </c>
      <c r="D136" s="57" t="s">
        <v>875</v>
      </c>
      <c r="E136" s="30" t="s">
        <v>15</v>
      </c>
      <c r="F136" s="78" t="s">
        <v>11</v>
      </c>
      <c r="G136" s="30" t="s">
        <v>13</v>
      </c>
      <c r="H136" s="41"/>
      <c r="I136" s="30" t="s">
        <v>13</v>
      </c>
      <c r="J136" s="31"/>
      <c r="K136" s="30" t="s">
        <v>13</v>
      </c>
      <c r="L136" s="31"/>
    </row>
    <row r="137" spans="1:12" ht="15" customHeight="1">
      <c r="A137" s="30" t="s">
        <v>923</v>
      </c>
      <c r="B137" s="30" t="s">
        <v>924</v>
      </c>
      <c r="C137" s="31" t="s">
        <v>925</v>
      </c>
      <c r="D137" s="57" t="s">
        <v>926</v>
      </c>
      <c r="E137" s="30" t="s">
        <v>15</v>
      </c>
      <c r="F137" s="53" t="s">
        <v>27</v>
      </c>
      <c r="G137" s="30" t="s">
        <v>12</v>
      </c>
      <c r="H137" s="84" t="s">
        <v>927</v>
      </c>
      <c r="I137" s="30" t="s">
        <v>13</v>
      </c>
      <c r="J137" s="31"/>
      <c r="K137" s="30" t="s">
        <v>13</v>
      </c>
      <c r="L137" s="31"/>
    </row>
    <row r="138" spans="1:12" ht="15" customHeight="1">
      <c r="A138" s="30" t="s">
        <v>928</v>
      </c>
      <c r="B138" s="30" t="s">
        <v>929</v>
      </c>
      <c r="C138" s="31" t="s">
        <v>930</v>
      </c>
      <c r="D138" s="57" t="s">
        <v>837</v>
      </c>
      <c r="E138" s="30" t="s">
        <v>15</v>
      </c>
      <c r="F138" s="53" t="s">
        <v>11</v>
      </c>
      <c r="G138" s="30" t="s">
        <v>12</v>
      </c>
      <c r="H138" s="41" t="s">
        <v>47</v>
      </c>
      <c r="I138" s="30" t="s">
        <v>13</v>
      </c>
      <c r="J138" s="31"/>
      <c r="K138" s="30" t="s">
        <v>13</v>
      </c>
      <c r="L138" s="31"/>
    </row>
    <row r="139" spans="1:12" ht="15" customHeight="1">
      <c r="A139" s="30" t="s">
        <v>931</v>
      </c>
      <c r="B139" s="30" t="s">
        <v>932</v>
      </c>
      <c r="C139" s="31" t="s">
        <v>933</v>
      </c>
      <c r="D139" s="57" t="s">
        <v>934</v>
      </c>
      <c r="E139" s="30" t="s">
        <v>15</v>
      </c>
      <c r="F139" s="53" t="s">
        <v>11</v>
      </c>
      <c r="G139" s="30" t="s">
        <v>13</v>
      </c>
      <c r="H139" s="41"/>
      <c r="I139" s="30" t="s">
        <v>13</v>
      </c>
      <c r="J139" s="31"/>
      <c r="K139" s="30" t="s">
        <v>13</v>
      </c>
      <c r="L139" s="31"/>
    </row>
    <row r="140" spans="1:12" ht="15" customHeight="1">
      <c r="A140" s="30" t="s">
        <v>935</v>
      </c>
      <c r="B140" s="30" t="s">
        <v>936</v>
      </c>
      <c r="C140" s="31" t="s">
        <v>937</v>
      </c>
      <c r="D140" s="57" t="s">
        <v>837</v>
      </c>
      <c r="E140" s="30" t="s">
        <v>15</v>
      </c>
      <c r="F140" s="53" t="s">
        <v>11</v>
      </c>
      <c r="G140" s="30" t="s">
        <v>12</v>
      </c>
      <c r="H140" s="41" t="s">
        <v>846</v>
      </c>
      <c r="I140" s="30" t="s">
        <v>13</v>
      </c>
      <c r="J140" s="31"/>
      <c r="K140" s="30" t="s">
        <v>13</v>
      </c>
      <c r="L140" s="31"/>
    </row>
    <row r="141" spans="1:12" ht="15" customHeight="1">
      <c r="A141" s="30" t="s">
        <v>938</v>
      </c>
      <c r="B141" s="30" t="s">
        <v>939</v>
      </c>
      <c r="C141" s="31" t="s">
        <v>940</v>
      </c>
      <c r="D141" s="57" t="s">
        <v>941</v>
      </c>
      <c r="E141" s="30" t="s">
        <v>15</v>
      </c>
      <c r="F141" s="53" t="s">
        <v>11</v>
      </c>
      <c r="G141" s="30" t="s">
        <v>12</v>
      </c>
      <c r="H141" s="41" t="s">
        <v>942</v>
      </c>
      <c r="I141" s="30" t="s">
        <v>13</v>
      </c>
      <c r="J141" s="31"/>
      <c r="K141" s="30" t="s">
        <v>13</v>
      </c>
      <c r="L141" s="31"/>
    </row>
    <row r="142" spans="1:12" ht="15" customHeight="1">
      <c r="A142" s="30" t="s">
        <v>943</v>
      </c>
      <c r="B142" s="30" t="s">
        <v>944</v>
      </c>
      <c r="C142" s="31" t="s">
        <v>945</v>
      </c>
      <c r="D142" s="57" t="s">
        <v>875</v>
      </c>
      <c r="E142" s="30" t="s">
        <v>15</v>
      </c>
      <c r="F142" s="53" t="s">
        <v>11</v>
      </c>
      <c r="G142" s="30" t="s">
        <v>13</v>
      </c>
      <c r="H142" s="41"/>
      <c r="I142" s="30" t="s">
        <v>13</v>
      </c>
      <c r="J142" s="31"/>
      <c r="K142" s="30" t="s">
        <v>13</v>
      </c>
      <c r="L142" s="31"/>
    </row>
    <row r="143" spans="1:12" ht="15" customHeight="1">
      <c r="A143" s="30" t="s">
        <v>946</v>
      </c>
      <c r="B143" s="30" t="s">
        <v>947</v>
      </c>
      <c r="C143" s="31" t="s">
        <v>948</v>
      </c>
      <c r="D143" s="57" t="s">
        <v>875</v>
      </c>
      <c r="E143" s="30" t="s">
        <v>15</v>
      </c>
      <c r="F143" s="53" t="s">
        <v>11</v>
      </c>
      <c r="G143" s="30" t="s">
        <v>13</v>
      </c>
      <c r="H143" s="41"/>
      <c r="I143" s="30" t="s">
        <v>13</v>
      </c>
      <c r="J143" s="31"/>
      <c r="K143" s="30" t="s">
        <v>13</v>
      </c>
      <c r="L143" s="31"/>
    </row>
    <row r="144" spans="1:12" ht="15" customHeight="1">
      <c r="A144" s="30" t="s">
        <v>949</v>
      </c>
      <c r="B144" s="30" t="s">
        <v>950</v>
      </c>
      <c r="C144" s="31" t="s">
        <v>951</v>
      </c>
      <c r="D144" s="57" t="s">
        <v>837</v>
      </c>
      <c r="E144" s="30" t="s">
        <v>15</v>
      </c>
      <c r="F144" s="53" t="s">
        <v>11</v>
      </c>
      <c r="G144" s="30" t="s">
        <v>13</v>
      </c>
      <c r="H144" s="41"/>
      <c r="I144" s="30" t="s">
        <v>13</v>
      </c>
      <c r="J144" s="31"/>
      <c r="K144" s="30" t="s">
        <v>13</v>
      </c>
      <c r="L144" s="31"/>
    </row>
    <row r="145" spans="1:12" ht="15" customHeight="1">
      <c r="A145" s="35" t="s">
        <v>952</v>
      </c>
      <c r="B145" s="30" t="s">
        <v>953</v>
      </c>
      <c r="C145" s="29" t="s">
        <v>954</v>
      </c>
      <c r="D145" s="64" t="s">
        <v>875</v>
      </c>
      <c r="E145" s="35" t="s">
        <v>15</v>
      </c>
      <c r="F145" s="53" t="s">
        <v>11</v>
      </c>
      <c r="G145" s="35" t="s">
        <v>13</v>
      </c>
      <c r="H145" s="58"/>
      <c r="I145" s="35" t="s">
        <v>13</v>
      </c>
      <c r="J145" s="29"/>
      <c r="K145" s="35" t="s">
        <v>13</v>
      </c>
      <c r="L145" s="29"/>
    </row>
    <row r="146" spans="1:12" ht="15" customHeight="1">
      <c r="A146" s="35" t="s">
        <v>955</v>
      </c>
      <c r="B146" s="30" t="s">
        <v>956</v>
      </c>
      <c r="C146" s="29" t="s">
        <v>957</v>
      </c>
      <c r="D146" s="64" t="s">
        <v>926</v>
      </c>
      <c r="E146" s="35" t="s">
        <v>15</v>
      </c>
      <c r="F146" s="53" t="s">
        <v>11</v>
      </c>
      <c r="G146" s="35" t="s">
        <v>12</v>
      </c>
      <c r="H146" s="58" t="s">
        <v>958</v>
      </c>
      <c r="I146" s="35" t="s">
        <v>12</v>
      </c>
      <c r="J146" s="29" t="s">
        <v>958</v>
      </c>
      <c r="K146" s="35" t="s">
        <v>13</v>
      </c>
      <c r="L146" s="29"/>
    </row>
    <row r="147" spans="1:12" ht="15" customHeight="1">
      <c r="A147" s="23" t="s">
        <v>324</v>
      </c>
      <c r="B147" s="23" t="s">
        <v>325</v>
      </c>
      <c r="C147" s="22" t="s">
        <v>326</v>
      </c>
      <c r="D147" s="65" t="s">
        <v>28</v>
      </c>
      <c r="E147" s="23" t="s">
        <v>29</v>
      </c>
      <c r="F147" s="50" t="s">
        <v>11</v>
      </c>
      <c r="G147" s="23" t="s">
        <v>13</v>
      </c>
      <c r="H147" s="22"/>
      <c r="I147" s="23" t="s">
        <v>13</v>
      </c>
      <c r="J147" s="22"/>
      <c r="K147" s="23" t="s">
        <v>13</v>
      </c>
      <c r="L147" s="22"/>
    </row>
    <row r="148" spans="1:12" ht="15" customHeight="1">
      <c r="A148" s="23" t="s">
        <v>327</v>
      </c>
      <c r="B148" s="23" t="s">
        <v>328</v>
      </c>
      <c r="C148" s="22" t="s">
        <v>329</v>
      </c>
      <c r="D148" s="65" t="s">
        <v>28</v>
      </c>
      <c r="E148" s="23" t="s">
        <v>29</v>
      </c>
      <c r="F148" s="61" t="s">
        <v>11</v>
      </c>
      <c r="G148" s="23" t="s">
        <v>13</v>
      </c>
      <c r="H148" s="22"/>
      <c r="I148" s="23" t="s">
        <v>13</v>
      </c>
      <c r="J148" s="22"/>
      <c r="K148" s="23" t="s">
        <v>13</v>
      </c>
      <c r="L148" s="22"/>
    </row>
    <row r="149" spans="1:12" ht="15" customHeight="1">
      <c r="A149" s="23" t="s">
        <v>330</v>
      </c>
      <c r="B149" s="23" t="s">
        <v>331</v>
      </c>
      <c r="C149" s="22" t="s">
        <v>332</v>
      </c>
      <c r="D149" s="66" t="s">
        <v>28</v>
      </c>
      <c r="E149" s="23" t="s">
        <v>29</v>
      </c>
      <c r="F149" s="61" t="s">
        <v>11</v>
      </c>
      <c r="G149" s="23" t="s">
        <v>13</v>
      </c>
      <c r="H149" s="22"/>
      <c r="I149" s="23" t="s">
        <v>13</v>
      </c>
      <c r="J149" s="22"/>
      <c r="K149" s="23" t="s">
        <v>13</v>
      </c>
      <c r="L149" s="22"/>
    </row>
    <row r="150" spans="1:12" ht="15" customHeight="1">
      <c r="A150" s="23" t="s">
        <v>333</v>
      </c>
      <c r="B150" s="23" t="s">
        <v>334</v>
      </c>
      <c r="C150" s="22" t="s">
        <v>335</v>
      </c>
      <c r="D150" s="65" t="s">
        <v>336</v>
      </c>
      <c r="E150" s="23" t="s">
        <v>46</v>
      </c>
      <c r="F150" s="61" t="s">
        <v>11</v>
      </c>
      <c r="G150" s="23" t="s">
        <v>13</v>
      </c>
      <c r="H150" s="22"/>
      <c r="I150" s="23" t="s">
        <v>13</v>
      </c>
      <c r="J150" s="22"/>
      <c r="K150" s="23" t="s">
        <v>13</v>
      </c>
      <c r="L150" s="22"/>
    </row>
    <row r="151" spans="1:12" ht="15" customHeight="1">
      <c r="A151" s="23" t="s">
        <v>337</v>
      </c>
      <c r="B151" s="23" t="s">
        <v>338</v>
      </c>
      <c r="C151" s="22" t="s">
        <v>339</v>
      </c>
      <c r="D151" s="65" t="s">
        <v>340</v>
      </c>
      <c r="E151" s="23" t="s">
        <v>46</v>
      </c>
      <c r="F151" s="61" t="s">
        <v>11</v>
      </c>
      <c r="G151" s="23" t="s">
        <v>12</v>
      </c>
      <c r="H151" s="22" t="s">
        <v>341</v>
      </c>
      <c r="I151" s="23" t="s">
        <v>12</v>
      </c>
      <c r="J151" s="22" t="s">
        <v>341</v>
      </c>
      <c r="K151" s="23" t="s">
        <v>13</v>
      </c>
      <c r="L151" s="22"/>
    </row>
    <row r="152" spans="1:12" ht="15" customHeight="1">
      <c r="A152" s="23" t="s">
        <v>342</v>
      </c>
      <c r="B152" s="23" t="s">
        <v>343</v>
      </c>
      <c r="C152" s="22" t="s">
        <v>344</v>
      </c>
      <c r="D152" s="65" t="s">
        <v>345</v>
      </c>
      <c r="E152" s="23" t="s">
        <v>46</v>
      </c>
      <c r="F152" s="61" t="s">
        <v>11</v>
      </c>
      <c r="G152" s="23" t="s">
        <v>13</v>
      </c>
      <c r="H152" s="22"/>
      <c r="I152" s="23" t="s">
        <v>13</v>
      </c>
      <c r="J152" s="22"/>
      <c r="K152" s="23" t="s">
        <v>13</v>
      </c>
      <c r="L152" s="22"/>
    </row>
    <row r="153" spans="1:12" ht="15" customHeight="1">
      <c r="A153" s="23" t="s">
        <v>346</v>
      </c>
      <c r="B153" s="23" t="s">
        <v>347</v>
      </c>
      <c r="C153" s="22" t="s">
        <v>348</v>
      </c>
      <c r="D153" s="65" t="s">
        <v>345</v>
      </c>
      <c r="E153" s="23" t="s">
        <v>46</v>
      </c>
      <c r="F153" s="61" t="s">
        <v>11</v>
      </c>
      <c r="G153" s="23" t="s">
        <v>13</v>
      </c>
      <c r="H153" s="22"/>
      <c r="I153" s="23" t="s">
        <v>13</v>
      </c>
      <c r="J153" s="22"/>
      <c r="K153" s="23" t="s">
        <v>13</v>
      </c>
      <c r="L153" s="22"/>
    </row>
    <row r="154" spans="1:12" ht="15" customHeight="1">
      <c r="A154" s="33" t="s">
        <v>680</v>
      </c>
      <c r="B154" s="33" t="s">
        <v>681</v>
      </c>
      <c r="C154" s="32" t="s">
        <v>682</v>
      </c>
      <c r="D154" s="63" t="s">
        <v>64</v>
      </c>
      <c r="E154" s="33" t="s">
        <v>32</v>
      </c>
      <c r="F154" s="63" t="s">
        <v>11</v>
      </c>
      <c r="G154" s="33" t="s">
        <v>13</v>
      </c>
      <c r="H154" s="51"/>
      <c r="I154" s="33" t="s">
        <v>13</v>
      </c>
      <c r="J154" s="32"/>
      <c r="K154" s="33" t="s">
        <v>13</v>
      </c>
      <c r="L154" s="32"/>
    </row>
    <row r="155" spans="1:12" ht="15" customHeight="1">
      <c r="A155" s="33" t="s">
        <v>65</v>
      </c>
      <c r="B155" s="33" t="s">
        <v>66</v>
      </c>
      <c r="C155" s="32" t="s">
        <v>683</v>
      </c>
      <c r="D155" s="63" t="s">
        <v>64</v>
      </c>
      <c r="E155" s="33" t="s">
        <v>32</v>
      </c>
      <c r="F155" s="63" t="s">
        <v>11</v>
      </c>
      <c r="G155" s="33" t="s">
        <v>13</v>
      </c>
      <c r="H155" s="51"/>
      <c r="I155" s="33" t="s">
        <v>13</v>
      </c>
      <c r="J155" s="32"/>
      <c r="K155" s="33" t="s">
        <v>13</v>
      </c>
      <c r="L155" s="32"/>
    </row>
    <row r="156" spans="1:12" ht="15" customHeight="1">
      <c r="A156" s="33" t="s">
        <v>684</v>
      </c>
      <c r="B156" s="33" t="s">
        <v>685</v>
      </c>
      <c r="C156" s="32" t="s">
        <v>686</v>
      </c>
      <c r="D156" s="63" t="s">
        <v>64</v>
      </c>
      <c r="E156" s="33" t="s">
        <v>32</v>
      </c>
      <c r="F156" s="63" t="s">
        <v>11</v>
      </c>
      <c r="G156" s="33" t="s">
        <v>13</v>
      </c>
      <c r="H156" s="51"/>
      <c r="I156" s="33" t="s">
        <v>13</v>
      </c>
      <c r="J156" s="32"/>
      <c r="K156" s="33" t="s">
        <v>13</v>
      </c>
      <c r="L156" s="32"/>
    </row>
    <row r="157" spans="1:12" ht="15" customHeight="1">
      <c r="A157" s="33" t="s">
        <v>687</v>
      </c>
      <c r="B157" s="33" t="s">
        <v>688</v>
      </c>
      <c r="C157" s="32" t="s">
        <v>689</v>
      </c>
      <c r="D157" s="63" t="s">
        <v>64</v>
      </c>
      <c r="E157" s="33" t="s">
        <v>32</v>
      </c>
      <c r="F157" s="63" t="s">
        <v>11</v>
      </c>
      <c r="G157" s="33" t="s">
        <v>13</v>
      </c>
      <c r="H157" s="51"/>
      <c r="I157" s="33" t="s">
        <v>13</v>
      </c>
      <c r="J157" s="32"/>
      <c r="K157" s="33" t="s">
        <v>13</v>
      </c>
      <c r="L157" s="32"/>
    </row>
    <row r="158" spans="1:12" ht="15" customHeight="1">
      <c r="A158" s="33" t="s">
        <v>690</v>
      </c>
      <c r="B158" s="33" t="s">
        <v>691</v>
      </c>
      <c r="C158" s="32" t="s">
        <v>692</v>
      </c>
      <c r="D158" s="63" t="s">
        <v>64</v>
      </c>
      <c r="E158" s="33" t="s">
        <v>32</v>
      </c>
      <c r="F158" s="63" t="s">
        <v>11</v>
      </c>
      <c r="G158" s="33" t="s">
        <v>12</v>
      </c>
      <c r="H158" s="51" t="s">
        <v>61</v>
      </c>
      <c r="I158" s="33" t="s">
        <v>13</v>
      </c>
      <c r="J158" s="32"/>
      <c r="K158" s="33" t="s">
        <v>13</v>
      </c>
      <c r="L158" s="32"/>
    </row>
    <row r="159" spans="1:12" ht="15" customHeight="1">
      <c r="A159" s="33" t="s">
        <v>693</v>
      </c>
      <c r="B159" s="33" t="s">
        <v>694</v>
      </c>
      <c r="C159" s="32" t="s">
        <v>695</v>
      </c>
      <c r="D159" s="63" t="s">
        <v>64</v>
      </c>
      <c r="E159" s="33" t="s">
        <v>32</v>
      </c>
      <c r="F159" s="63" t="s">
        <v>11</v>
      </c>
      <c r="G159" s="33" t="s">
        <v>13</v>
      </c>
      <c r="H159" s="51"/>
      <c r="I159" s="33" t="s">
        <v>13</v>
      </c>
      <c r="J159" s="32"/>
      <c r="K159" s="33" t="s">
        <v>13</v>
      </c>
      <c r="L159" s="32"/>
    </row>
    <row r="160" spans="1:12" ht="15" customHeight="1">
      <c r="A160" s="33" t="s">
        <v>696</v>
      </c>
      <c r="B160" s="33" t="s">
        <v>697</v>
      </c>
      <c r="C160" s="32" t="s">
        <v>698</v>
      </c>
      <c r="D160" s="63" t="s">
        <v>64</v>
      </c>
      <c r="E160" s="33" t="s">
        <v>32</v>
      </c>
      <c r="F160" s="63" t="s">
        <v>11</v>
      </c>
      <c r="G160" s="33" t="s">
        <v>13</v>
      </c>
      <c r="H160" s="51"/>
      <c r="I160" s="33" t="s">
        <v>13</v>
      </c>
      <c r="J160" s="32"/>
      <c r="K160" s="33" t="s">
        <v>13</v>
      </c>
      <c r="L160" s="32"/>
    </row>
    <row r="161" spans="1:12" ht="15" customHeight="1">
      <c r="A161" s="33" t="s">
        <v>699</v>
      </c>
      <c r="B161" s="33" t="s">
        <v>700</v>
      </c>
      <c r="C161" s="32" t="s">
        <v>701</v>
      </c>
      <c r="D161" s="63" t="s">
        <v>64</v>
      </c>
      <c r="E161" s="33" t="s">
        <v>32</v>
      </c>
      <c r="F161" s="63" t="s">
        <v>11</v>
      </c>
      <c r="G161" s="33" t="s">
        <v>13</v>
      </c>
      <c r="H161" s="51"/>
      <c r="I161" s="33" t="s">
        <v>13</v>
      </c>
      <c r="J161" s="32"/>
      <c r="K161" s="33" t="s">
        <v>13</v>
      </c>
      <c r="L161" s="32"/>
    </row>
    <row r="162" spans="1:12" ht="15" customHeight="1">
      <c r="A162" s="33" t="s">
        <v>702</v>
      </c>
      <c r="B162" s="33" t="s">
        <v>703</v>
      </c>
      <c r="C162" s="32" t="s">
        <v>704</v>
      </c>
      <c r="D162" s="63" t="s">
        <v>64</v>
      </c>
      <c r="E162" s="33" t="s">
        <v>32</v>
      </c>
      <c r="F162" s="63" t="s">
        <v>11</v>
      </c>
      <c r="G162" s="33" t="s">
        <v>13</v>
      </c>
      <c r="H162" s="51"/>
      <c r="I162" s="33" t="s">
        <v>13</v>
      </c>
      <c r="J162" s="32"/>
      <c r="K162" s="33" t="s">
        <v>13</v>
      </c>
      <c r="L162" s="32"/>
    </row>
    <row r="163" spans="1:12" ht="15" customHeight="1">
      <c r="A163" s="33" t="s">
        <v>705</v>
      </c>
      <c r="B163" s="33" t="s">
        <v>706</v>
      </c>
      <c r="C163" s="32" t="s">
        <v>707</v>
      </c>
      <c r="D163" s="63" t="s">
        <v>64</v>
      </c>
      <c r="E163" s="33" t="s">
        <v>32</v>
      </c>
      <c r="F163" s="63" t="s">
        <v>11</v>
      </c>
      <c r="G163" s="33" t="s">
        <v>13</v>
      </c>
      <c r="H163" s="51"/>
      <c r="I163" s="33" t="s">
        <v>13</v>
      </c>
      <c r="J163" s="32"/>
      <c r="K163" s="33" t="s">
        <v>13</v>
      </c>
      <c r="L163" s="32"/>
    </row>
    <row r="164" spans="1:12" ht="15" customHeight="1">
      <c r="A164" s="33" t="s">
        <v>708</v>
      </c>
      <c r="B164" s="33" t="s">
        <v>709</v>
      </c>
      <c r="C164" s="32" t="s">
        <v>710</v>
      </c>
      <c r="D164" s="63" t="s">
        <v>64</v>
      </c>
      <c r="E164" s="33" t="s">
        <v>32</v>
      </c>
      <c r="F164" s="63" t="s">
        <v>11</v>
      </c>
      <c r="G164" s="33" t="s">
        <v>13</v>
      </c>
      <c r="H164" s="51"/>
      <c r="I164" s="33" t="s">
        <v>13</v>
      </c>
      <c r="J164" s="32"/>
      <c r="K164" s="33" t="s">
        <v>13</v>
      </c>
      <c r="L164" s="32"/>
    </row>
    <row r="165" spans="1:12" ht="15" customHeight="1">
      <c r="A165" s="33" t="s">
        <v>708</v>
      </c>
      <c r="B165" s="33" t="s">
        <v>711</v>
      </c>
      <c r="C165" s="32" t="s">
        <v>712</v>
      </c>
      <c r="D165" s="63" t="s">
        <v>64</v>
      </c>
      <c r="E165" s="33" t="s">
        <v>32</v>
      </c>
      <c r="F165" s="63" t="s">
        <v>11</v>
      </c>
      <c r="G165" s="33" t="s">
        <v>13</v>
      </c>
      <c r="H165" s="51"/>
      <c r="I165" s="33" t="s">
        <v>13</v>
      </c>
      <c r="J165" s="32"/>
      <c r="K165" s="33" t="s">
        <v>13</v>
      </c>
      <c r="L165" s="32"/>
    </row>
    <row r="166" spans="1:12" ht="15" customHeight="1">
      <c r="A166" s="33" t="s">
        <v>705</v>
      </c>
      <c r="B166" s="33" t="s">
        <v>706</v>
      </c>
      <c r="C166" s="32" t="s">
        <v>707</v>
      </c>
      <c r="D166" s="63" t="s">
        <v>64</v>
      </c>
      <c r="E166" s="33" t="s">
        <v>32</v>
      </c>
      <c r="F166" s="63" t="s">
        <v>11</v>
      </c>
      <c r="G166" s="33" t="s">
        <v>13</v>
      </c>
      <c r="H166" s="51"/>
      <c r="I166" s="33" t="s">
        <v>13</v>
      </c>
      <c r="J166" s="32"/>
      <c r="K166" s="33" t="s">
        <v>13</v>
      </c>
      <c r="L166" s="32"/>
    </row>
    <row r="167" spans="1:12" ht="15" customHeight="1">
      <c r="A167" s="33" t="s">
        <v>713</v>
      </c>
      <c r="B167" s="33" t="s">
        <v>714</v>
      </c>
      <c r="C167" s="32" t="s">
        <v>715</v>
      </c>
      <c r="D167" s="63" t="s">
        <v>64</v>
      </c>
      <c r="E167" s="33" t="s">
        <v>32</v>
      </c>
      <c r="F167" s="63" t="s">
        <v>11</v>
      </c>
      <c r="G167" s="33" t="s">
        <v>12</v>
      </c>
      <c r="H167" s="51" t="s">
        <v>59</v>
      </c>
      <c r="I167" s="33" t="s">
        <v>13</v>
      </c>
      <c r="J167" s="32"/>
      <c r="K167" s="33" t="s">
        <v>13</v>
      </c>
      <c r="L167" s="32"/>
    </row>
    <row r="168" spans="1:12" ht="15" customHeight="1">
      <c r="A168" s="33" t="s">
        <v>716</v>
      </c>
      <c r="B168" s="33" t="s">
        <v>717</v>
      </c>
      <c r="C168" s="32" t="s">
        <v>718</v>
      </c>
      <c r="D168" s="63" t="s">
        <v>64</v>
      </c>
      <c r="E168" s="33" t="s">
        <v>32</v>
      </c>
      <c r="F168" s="63" t="s">
        <v>11</v>
      </c>
      <c r="G168" s="33" t="s">
        <v>13</v>
      </c>
      <c r="H168" s="51"/>
      <c r="I168" s="33" t="s">
        <v>13</v>
      </c>
      <c r="J168" s="32"/>
      <c r="K168" s="33" t="s">
        <v>13</v>
      </c>
      <c r="L168" s="32"/>
    </row>
    <row r="169" spans="1:12" ht="15" customHeight="1">
      <c r="A169" s="33" t="s">
        <v>719</v>
      </c>
      <c r="B169" s="33" t="s">
        <v>720</v>
      </c>
      <c r="C169" s="32" t="s">
        <v>721</v>
      </c>
      <c r="D169" s="63" t="s">
        <v>64</v>
      </c>
      <c r="E169" s="33" t="s">
        <v>32</v>
      </c>
      <c r="F169" s="63" t="s">
        <v>11</v>
      </c>
      <c r="G169" s="33" t="s">
        <v>13</v>
      </c>
      <c r="H169" s="51"/>
      <c r="I169" s="33" t="s">
        <v>13</v>
      </c>
      <c r="J169" s="32"/>
      <c r="K169" s="33" t="s">
        <v>13</v>
      </c>
      <c r="L169" s="32"/>
    </row>
    <row r="170" spans="1:12" ht="15" customHeight="1">
      <c r="A170" s="33" t="s">
        <v>722</v>
      </c>
      <c r="B170" s="33" t="s">
        <v>723</v>
      </c>
      <c r="C170" s="32" t="s">
        <v>724</v>
      </c>
      <c r="D170" s="63" t="s">
        <v>64</v>
      </c>
      <c r="E170" s="33" t="s">
        <v>32</v>
      </c>
      <c r="F170" s="63" t="s">
        <v>11</v>
      </c>
      <c r="G170" s="33" t="s">
        <v>13</v>
      </c>
      <c r="H170" s="51"/>
      <c r="I170" s="33" t="s">
        <v>13</v>
      </c>
      <c r="J170" s="32"/>
      <c r="K170" s="33" t="s">
        <v>13</v>
      </c>
      <c r="L170" s="32"/>
    </row>
    <row r="171" spans="1:12" ht="15" customHeight="1">
      <c r="A171" s="24" t="s">
        <v>349</v>
      </c>
      <c r="B171" s="24" t="s">
        <v>350</v>
      </c>
      <c r="C171" s="25" t="s">
        <v>351</v>
      </c>
      <c r="D171" s="67" t="s">
        <v>352</v>
      </c>
      <c r="E171" s="34" t="s">
        <v>34</v>
      </c>
      <c r="F171" s="79" t="s">
        <v>27</v>
      </c>
      <c r="G171" s="27" t="s">
        <v>22</v>
      </c>
      <c r="H171" s="42"/>
      <c r="I171" s="27" t="s">
        <v>22</v>
      </c>
      <c r="J171" s="28"/>
      <c r="K171" s="27" t="s">
        <v>22</v>
      </c>
      <c r="L171" s="36"/>
    </row>
    <row r="172" spans="1:12" ht="15" customHeight="1">
      <c r="A172" s="27" t="s">
        <v>353</v>
      </c>
      <c r="B172" s="24" t="s">
        <v>354</v>
      </c>
      <c r="C172" s="25" t="s">
        <v>355</v>
      </c>
      <c r="D172" s="67" t="s">
        <v>356</v>
      </c>
      <c r="E172" s="34" t="s">
        <v>34</v>
      </c>
      <c r="F172" s="80" t="s">
        <v>11</v>
      </c>
      <c r="G172" s="27" t="s">
        <v>22</v>
      </c>
      <c r="H172" s="28"/>
      <c r="I172" s="27" t="s">
        <v>22</v>
      </c>
      <c r="J172" s="28"/>
      <c r="K172" s="27" t="s">
        <v>22</v>
      </c>
      <c r="L172" s="36"/>
    </row>
    <row r="173" spans="1:12" ht="15" customHeight="1">
      <c r="A173" s="24" t="s">
        <v>357</v>
      </c>
      <c r="B173" s="24" t="s">
        <v>358</v>
      </c>
      <c r="C173" s="25" t="s">
        <v>359</v>
      </c>
      <c r="D173" s="67" t="s">
        <v>360</v>
      </c>
      <c r="E173" s="34" t="s">
        <v>34</v>
      </c>
      <c r="F173" s="80" t="s">
        <v>11</v>
      </c>
      <c r="G173" s="27" t="s">
        <v>22</v>
      </c>
      <c r="H173" s="37"/>
      <c r="I173" s="27" t="s">
        <v>22</v>
      </c>
      <c r="J173" s="28"/>
      <c r="K173" s="27" t="s">
        <v>22</v>
      </c>
      <c r="L173" s="36"/>
    </row>
    <row r="174" spans="1:12" ht="15" customHeight="1">
      <c r="A174" s="24" t="s">
        <v>361</v>
      </c>
      <c r="B174" s="24" t="s">
        <v>362</v>
      </c>
      <c r="C174" s="25" t="s">
        <v>363</v>
      </c>
      <c r="D174" s="67" t="s">
        <v>360</v>
      </c>
      <c r="E174" s="34" t="s">
        <v>34</v>
      </c>
      <c r="F174" s="80" t="s">
        <v>11</v>
      </c>
      <c r="G174" s="27" t="s">
        <v>22</v>
      </c>
      <c r="H174" s="37"/>
      <c r="I174" s="27" t="s">
        <v>22</v>
      </c>
      <c r="J174" s="28"/>
      <c r="K174" s="27" t="s">
        <v>22</v>
      </c>
      <c r="L174" s="36"/>
    </row>
    <row r="175" spans="1:12" ht="15" customHeight="1">
      <c r="A175" s="24" t="s">
        <v>364</v>
      </c>
      <c r="B175" s="24" t="s">
        <v>365</v>
      </c>
      <c r="C175" s="25" t="s">
        <v>366</v>
      </c>
      <c r="D175" s="67" t="s">
        <v>360</v>
      </c>
      <c r="E175" s="34" t="s">
        <v>34</v>
      </c>
      <c r="F175" s="80" t="s">
        <v>11</v>
      </c>
      <c r="G175" s="27" t="s">
        <v>22</v>
      </c>
      <c r="H175" s="37"/>
      <c r="I175" s="27" t="s">
        <v>22</v>
      </c>
      <c r="J175" s="28"/>
      <c r="K175" s="27" t="s">
        <v>22</v>
      </c>
      <c r="L175" s="36"/>
    </row>
    <row r="176" spans="1:12" ht="15" customHeight="1">
      <c r="A176" s="24" t="s">
        <v>367</v>
      </c>
      <c r="B176" s="34" t="s">
        <v>368</v>
      </c>
      <c r="C176" s="46" t="s">
        <v>369</v>
      </c>
      <c r="D176" s="67" t="s">
        <v>370</v>
      </c>
      <c r="E176" s="34" t="s">
        <v>34</v>
      </c>
      <c r="F176" s="80" t="s">
        <v>11</v>
      </c>
      <c r="G176" s="27" t="s">
        <v>22</v>
      </c>
      <c r="H176" s="28"/>
      <c r="I176" s="27" t="s">
        <v>22</v>
      </c>
      <c r="J176" s="28"/>
      <c r="K176" s="27" t="s">
        <v>22</v>
      </c>
      <c r="L176" s="36"/>
    </row>
    <row r="177" spans="1:12" ht="15" customHeight="1">
      <c r="A177" s="24" t="s">
        <v>371</v>
      </c>
      <c r="B177" s="24" t="s">
        <v>372</v>
      </c>
      <c r="C177" s="25" t="s">
        <v>373</v>
      </c>
      <c r="D177" s="67" t="s">
        <v>370</v>
      </c>
      <c r="E177" s="34" t="s">
        <v>34</v>
      </c>
      <c r="F177" s="80" t="s">
        <v>11</v>
      </c>
      <c r="G177" s="27" t="s">
        <v>22</v>
      </c>
      <c r="H177" s="28"/>
      <c r="I177" s="27" t="s">
        <v>22</v>
      </c>
      <c r="J177" s="28"/>
      <c r="K177" s="27" t="s">
        <v>22</v>
      </c>
      <c r="L177" s="36"/>
    </row>
    <row r="178" spans="1:12" ht="15" customHeight="1">
      <c r="A178" s="34" t="s">
        <v>374</v>
      </c>
      <c r="B178" s="24" t="s">
        <v>375</v>
      </c>
      <c r="C178" s="25" t="s">
        <v>376</v>
      </c>
      <c r="D178" s="68" t="s">
        <v>377</v>
      </c>
      <c r="E178" s="34" t="s">
        <v>34</v>
      </c>
      <c r="F178" s="80" t="s">
        <v>11</v>
      </c>
      <c r="G178" s="27" t="s">
        <v>23</v>
      </c>
      <c r="H178" s="25" t="s">
        <v>378</v>
      </c>
      <c r="I178" s="34" t="s">
        <v>23</v>
      </c>
      <c r="J178" s="28" t="s">
        <v>379</v>
      </c>
      <c r="K178" s="27" t="s">
        <v>22</v>
      </c>
      <c r="L178" s="36"/>
    </row>
    <row r="179" spans="1:12" ht="15" customHeight="1">
      <c r="A179" s="34" t="s">
        <v>380</v>
      </c>
      <c r="B179" s="34" t="s">
        <v>381</v>
      </c>
      <c r="C179" s="46" t="s">
        <v>382</v>
      </c>
      <c r="D179" s="68" t="s">
        <v>377</v>
      </c>
      <c r="E179" s="34" t="s">
        <v>34</v>
      </c>
      <c r="F179" s="80" t="s">
        <v>11</v>
      </c>
      <c r="G179" s="27" t="s">
        <v>22</v>
      </c>
      <c r="H179" s="37"/>
      <c r="I179" s="27" t="s">
        <v>22</v>
      </c>
      <c r="J179" s="28"/>
      <c r="K179" s="27" t="s">
        <v>22</v>
      </c>
      <c r="L179" s="36"/>
    </row>
    <row r="180" spans="1:12" ht="15" customHeight="1">
      <c r="A180" s="26" t="s">
        <v>383</v>
      </c>
      <c r="B180" s="26" t="s">
        <v>384</v>
      </c>
      <c r="C180" s="44" t="s">
        <v>385</v>
      </c>
      <c r="D180" s="68" t="s">
        <v>377</v>
      </c>
      <c r="E180" s="34" t="s">
        <v>34</v>
      </c>
      <c r="F180" s="80" t="s">
        <v>11</v>
      </c>
      <c r="G180" s="27" t="s">
        <v>22</v>
      </c>
      <c r="H180" s="37"/>
      <c r="I180" s="27" t="s">
        <v>22</v>
      </c>
      <c r="J180" s="28"/>
      <c r="K180" s="27" t="s">
        <v>22</v>
      </c>
      <c r="L180" s="36"/>
    </row>
    <row r="181" spans="1:12" ht="15" customHeight="1">
      <c r="A181" s="34" t="s">
        <v>386</v>
      </c>
      <c r="B181" s="24" t="s">
        <v>387</v>
      </c>
      <c r="C181" s="25" t="s">
        <v>388</v>
      </c>
      <c r="D181" s="68" t="s">
        <v>377</v>
      </c>
      <c r="E181" s="34" t="s">
        <v>34</v>
      </c>
      <c r="F181" s="80" t="s">
        <v>11</v>
      </c>
      <c r="G181" s="27" t="s">
        <v>22</v>
      </c>
      <c r="H181" s="37"/>
      <c r="I181" s="27" t="s">
        <v>22</v>
      </c>
      <c r="J181" s="28"/>
      <c r="K181" s="27" t="s">
        <v>22</v>
      </c>
      <c r="L181" s="36"/>
    </row>
    <row r="182" spans="1:12" ht="15" customHeight="1">
      <c r="A182" s="34" t="s">
        <v>380</v>
      </c>
      <c r="B182" s="24" t="s">
        <v>389</v>
      </c>
      <c r="C182" s="25" t="s">
        <v>390</v>
      </c>
      <c r="D182" s="68" t="s">
        <v>377</v>
      </c>
      <c r="E182" s="34" t="s">
        <v>34</v>
      </c>
      <c r="F182" s="80" t="s">
        <v>11</v>
      </c>
      <c r="G182" s="27" t="s">
        <v>22</v>
      </c>
      <c r="H182" s="37"/>
      <c r="I182" s="27" t="s">
        <v>22</v>
      </c>
      <c r="J182" s="28"/>
      <c r="K182" s="27" t="s">
        <v>22</v>
      </c>
      <c r="L182" s="36"/>
    </row>
    <row r="183" spans="1:12" ht="15" customHeight="1">
      <c r="A183" s="34" t="s">
        <v>391</v>
      </c>
      <c r="B183" s="24" t="s">
        <v>392</v>
      </c>
      <c r="C183" s="25" t="s">
        <v>393</v>
      </c>
      <c r="D183" s="68" t="s">
        <v>377</v>
      </c>
      <c r="E183" s="34" t="s">
        <v>34</v>
      </c>
      <c r="F183" s="80" t="s">
        <v>11</v>
      </c>
      <c r="G183" s="27" t="s">
        <v>22</v>
      </c>
      <c r="H183" s="37"/>
      <c r="I183" s="27" t="s">
        <v>22</v>
      </c>
      <c r="J183" s="28"/>
      <c r="K183" s="27" t="s">
        <v>22</v>
      </c>
      <c r="L183" s="36"/>
    </row>
    <row r="184" spans="1:12" ht="15" customHeight="1">
      <c r="A184" s="34" t="s">
        <v>394</v>
      </c>
      <c r="B184" s="24" t="s">
        <v>395</v>
      </c>
      <c r="C184" s="25" t="s">
        <v>396</v>
      </c>
      <c r="D184" s="69" t="s">
        <v>377</v>
      </c>
      <c r="E184" s="34" t="s">
        <v>34</v>
      </c>
      <c r="F184" s="81" t="s">
        <v>11</v>
      </c>
      <c r="G184" s="27" t="s">
        <v>22</v>
      </c>
      <c r="H184" s="37"/>
      <c r="I184" s="27" t="s">
        <v>22</v>
      </c>
      <c r="J184" s="28"/>
      <c r="K184" s="27" t="s">
        <v>22</v>
      </c>
      <c r="L184" s="36"/>
    </row>
    <row r="185" spans="1:12" ht="15" customHeight="1">
      <c r="A185" s="43" t="s">
        <v>960</v>
      </c>
      <c r="B185" s="59" t="s">
        <v>961</v>
      </c>
      <c r="C185" s="45" t="s">
        <v>962</v>
      </c>
      <c r="D185" s="70" t="s">
        <v>38</v>
      </c>
      <c r="E185" s="59" t="s">
        <v>16</v>
      </c>
      <c r="F185" s="70" t="s">
        <v>11</v>
      </c>
      <c r="G185" s="59" t="s">
        <v>13</v>
      </c>
      <c r="H185" s="45"/>
      <c r="I185" s="59" t="s">
        <v>13</v>
      </c>
      <c r="J185" s="87"/>
      <c r="K185" s="59" t="s">
        <v>13</v>
      </c>
      <c r="L185" s="87"/>
    </row>
    <row r="186" spans="1:12" ht="15" customHeight="1">
      <c r="A186" s="43" t="s">
        <v>963</v>
      </c>
      <c r="B186" s="59" t="s">
        <v>964</v>
      </c>
      <c r="C186" s="45" t="s">
        <v>965</v>
      </c>
      <c r="D186" s="70" t="s">
        <v>38</v>
      </c>
      <c r="E186" s="59" t="s">
        <v>16</v>
      </c>
      <c r="F186" s="70" t="s">
        <v>11</v>
      </c>
      <c r="G186" s="59" t="s">
        <v>13</v>
      </c>
      <c r="H186" s="45"/>
      <c r="I186" s="59" t="s">
        <v>13</v>
      </c>
      <c r="J186" s="87"/>
      <c r="K186" s="59" t="s">
        <v>13</v>
      </c>
      <c r="L186" s="87"/>
    </row>
    <row r="187" spans="1:12" ht="15" customHeight="1">
      <c r="A187" s="43" t="s">
        <v>966</v>
      </c>
      <c r="B187" s="59" t="s">
        <v>967</v>
      </c>
      <c r="C187" s="45" t="s">
        <v>968</v>
      </c>
      <c r="D187" s="70" t="s">
        <v>38</v>
      </c>
      <c r="E187" s="59" t="s">
        <v>16</v>
      </c>
      <c r="F187" s="70" t="s">
        <v>11</v>
      </c>
      <c r="G187" s="59" t="s">
        <v>13</v>
      </c>
      <c r="H187" s="45"/>
      <c r="I187" s="59" t="s">
        <v>13</v>
      </c>
      <c r="J187" s="87"/>
      <c r="K187" s="59" t="s">
        <v>13</v>
      </c>
      <c r="L187" s="87"/>
    </row>
    <row r="188" spans="1:12" ht="15" customHeight="1">
      <c r="A188" s="43" t="s">
        <v>50</v>
      </c>
      <c r="B188" s="59" t="s">
        <v>51</v>
      </c>
      <c r="C188" s="45" t="s">
        <v>969</v>
      </c>
      <c r="D188" s="70" t="s">
        <v>49</v>
      </c>
      <c r="E188" s="59" t="s">
        <v>16</v>
      </c>
      <c r="F188" s="70" t="s">
        <v>11</v>
      </c>
      <c r="G188" s="59" t="s">
        <v>13</v>
      </c>
      <c r="H188" s="45"/>
      <c r="I188" s="59" t="s">
        <v>13</v>
      </c>
      <c r="J188" s="87"/>
      <c r="K188" s="59" t="s">
        <v>13</v>
      </c>
      <c r="L188" s="87"/>
    </row>
    <row r="189" spans="1:12" ht="15" customHeight="1">
      <c r="A189" s="43" t="s">
        <v>970</v>
      </c>
      <c r="B189" s="59" t="s">
        <v>971</v>
      </c>
      <c r="C189" s="45" t="s">
        <v>972</v>
      </c>
      <c r="D189" s="70" t="s">
        <v>17</v>
      </c>
      <c r="E189" s="59" t="s">
        <v>16</v>
      </c>
      <c r="F189" s="70" t="s">
        <v>11</v>
      </c>
      <c r="G189" s="59" t="s">
        <v>13</v>
      </c>
      <c r="H189" s="45"/>
      <c r="I189" s="59" t="s">
        <v>13</v>
      </c>
      <c r="J189" s="87"/>
      <c r="K189" s="59" t="s">
        <v>13</v>
      </c>
      <c r="L189" s="87"/>
    </row>
    <row r="190" spans="1:12" ht="15" customHeight="1">
      <c r="A190" s="43" t="s">
        <v>973</v>
      </c>
      <c r="B190" s="59" t="s">
        <v>974</v>
      </c>
      <c r="C190" s="45" t="s">
        <v>975</v>
      </c>
      <c r="D190" s="70" t="s">
        <v>17</v>
      </c>
      <c r="E190" s="59" t="s">
        <v>16</v>
      </c>
      <c r="F190" s="70" t="s">
        <v>11</v>
      </c>
      <c r="G190" s="59" t="s">
        <v>13</v>
      </c>
      <c r="H190" s="45"/>
      <c r="I190" s="59" t="s">
        <v>13</v>
      </c>
      <c r="J190" s="87"/>
      <c r="K190" s="59" t="s">
        <v>13</v>
      </c>
      <c r="L190" s="87"/>
    </row>
    <row r="191" spans="1:12" ht="15" customHeight="1">
      <c r="A191" s="43" t="s">
        <v>976</v>
      </c>
      <c r="B191" s="59" t="s">
        <v>977</v>
      </c>
      <c r="C191" s="45" t="s">
        <v>978</v>
      </c>
      <c r="D191" s="70" t="s">
        <v>17</v>
      </c>
      <c r="E191" s="59" t="s">
        <v>16</v>
      </c>
      <c r="F191" s="70" t="s">
        <v>11</v>
      </c>
      <c r="G191" s="59" t="s">
        <v>13</v>
      </c>
      <c r="H191" s="45"/>
      <c r="I191" s="59" t="s">
        <v>13</v>
      </c>
      <c r="J191" s="87"/>
      <c r="K191" s="59" t="s">
        <v>13</v>
      </c>
      <c r="L191" s="87"/>
    </row>
    <row r="192" spans="1:12" ht="15" customHeight="1">
      <c r="A192" s="43" t="s">
        <v>979</v>
      </c>
      <c r="B192" s="59" t="s">
        <v>980</v>
      </c>
      <c r="C192" s="45" t="s">
        <v>981</v>
      </c>
      <c r="D192" s="70" t="s">
        <v>17</v>
      </c>
      <c r="E192" s="59" t="s">
        <v>16</v>
      </c>
      <c r="F192" s="70" t="s">
        <v>11</v>
      </c>
      <c r="G192" s="59" t="s">
        <v>13</v>
      </c>
      <c r="H192" s="45"/>
      <c r="I192" s="59" t="s">
        <v>13</v>
      </c>
      <c r="J192" s="87"/>
      <c r="K192" s="59" t="s">
        <v>13</v>
      </c>
      <c r="L192" s="87"/>
    </row>
    <row r="193" spans="1:12" ht="15" customHeight="1">
      <c r="A193" s="43" t="s">
        <v>982</v>
      </c>
      <c r="B193" s="59" t="s">
        <v>983</v>
      </c>
      <c r="C193" s="45" t="s">
        <v>984</v>
      </c>
      <c r="D193" s="70" t="s">
        <v>17</v>
      </c>
      <c r="E193" s="59" t="s">
        <v>16</v>
      </c>
      <c r="F193" s="70" t="s">
        <v>11</v>
      </c>
      <c r="G193" s="59" t="s">
        <v>13</v>
      </c>
      <c r="H193" s="45"/>
      <c r="I193" s="59" t="s">
        <v>13</v>
      </c>
      <c r="J193" s="45"/>
      <c r="K193" s="59" t="s">
        <v>13</v>
      </c>
      <c r="L193" s="87"/>
    </row>
    <row r="194" spans="1:12" ht="15" customHeight="1">
      <c r="A194" s="43" t="s">
        <v>985</v>
      </c>
      <c r="B194" s="59" t="s">
        <v>986</v>
      </c>
      <c r="C194" s="45" t="s">
        <v>987</v>
      </c>
      <c r="D194" s="70" t="s">
        <v>37</v>
      </c>
      <c r="E194" s="59" t="s">
        <v>16</v>
      </c>
      <c r="F194" s="70" t="s">
        <v>11</v>
      </c>
      <c r="G194" s="59" t="s">
        <v>12</v>
      </c>
      <c r="H194" s="45" t="s">
        <v>988</v>
      </c>
      <c r="I194" s="59" t="s">
        <v>13</v>
      </c>
      <c r="J194" s="87"/>
      <c r="K194" s="59" t="s">
        <v>13</v>
      </c>
      <c r="L194" s="87"/>
    </row>
    <row r="195" spans="1:12" ht="15" customHeight="1">
      <c r="A195" s="43" t="s">
        <v>989</v>
      </c>
      <c r="B195" s="59" t="s">
        <v>990</v>
      </c>
      <c r="C195" s="45" t="s">
        <v>991</v>
      </c>
      <c r="D195" s="70" t="s">
        <v>37</v>
      </c>
      <c r="E195" s="59" t="s">
        <v>16</v>
      </c>
      <c r="F195" s="70" t="s">
        <v>11</v>
      </c>
      <c r="G195" s="59" t="s">
        <v>13</v>
      </c>
      <c r="H195" s="45"/>
      <c r="I195" s="59" t="s">
        <v>13</v>
      </c>
      <c r="J195" s="87"/>
      <c r="K195" s="59" t="s">
        <v>13</v>
      </c>
      <c r="L195" s="87"/>
    </row>
    <row r="196" spans="1:12" ht="15" customHeight="1">
      <c r="A196" s="43" t="s">
        <v>992</v>
      </c>
      <c r="B196" s="59" t="s">
        <v>993</v>
      </c>
      <c r="C196" s="45" t="s">
        <v>994</v>
      </c>
      <c r="D196" s="70" t="s">
        <v>37</v>
      </c>
      <c r="E196" s="59" t="s">
        <v>16</v>
      </c>
      <c r="F196" s="70" t="s">
        <v>11</v>
      </c>
      <c r="G196" s="59" t="s">
        <v>13</v>
      </c>
      <c r="H196" s="45"/>
      <c r="I196" s="59" t="s">
        <v>13</v>
      </c>
      <c r="J196" s="87"/>
      <c r="K196" s="59" t="s">
        <v>13</v>
      </c>
      <c r="L196" s="87"/>
    </row>
    <row r="197" spans="1:12" ht="15" customHeight="1">
      <c r="A197" s="43" t="s">
        <v>995</v>
      </c>
      <c r="B197" s="59" t="s">
        <v>996</v>
      </c>
      <c r="C197" s="45" t="s">
        <v>997</v>
      </c>
      <c r="D197" s="70" t="s">
        <v>17</v>
      </c>
      <c r="E197" s="59" t="s">
        <v>16</v>
      </c>
      <c r="F197" s="70" t="s">
        <v>11</v>
      </c>
      <c r="G197" s="59" t="s">
        <v>13</v>
      </c>
      <c r="H197" s="45"/>
      <c r="I197" s="59" t="s">
        <v>13</v>
      </c>
      <c r="J197" s="87"/>
      <c r="K197" s="59" t="s">
        <v>13</v>
      </c>
      <c r="L197" s="87"/>
    </row>
    <row r="198" spans="1:12" ht="15" customHeight="1">
      <c r="A198" s="43" t="s">
        <v>998</v>
      </c>
      <c r="B198" s="59" t="s">
        <v>999</v>
      </c>
      <c r="C198" s="45" t="s">
        <v>1000</v>
      </c>
      <c r="D198" s="70" t="s">
        <v>39</v>
      </c>
      <c r="E198" s="59" t="s">
        <v>16</v>
      </c>
      <c r="F198" s="70" t="s">
        <v>11</v>
      </c>
      <c r="G198" s="59" t="s">
        <v>13</v>
      </c>
      <c r="H198" s="45"/>
      <c r="I198" s="59" t="s">
        <v>13</v>
      </c>
      <c r="J198" s="87"/>
      <c r="K198" s="59" t="s">
        <v>13</v>
      </c>
      <c r="L198" s="87"/>
    </row>
    <row r="199" spans="1:12" ht="15" customHeight="1">
      <c r="A199" s="43" t="s">
        <v>1001</v>
      </c>
      <c r="B199" s="59" t="s">
        <v>1002</v>
      </c>
      <c r="C199" s="45" t="s">
        <v>1003</v>
      </c>
      <c r="D199" s="70" t="s">
        <v>39</v>
      </c>
      <c r="E199" s="59" t="s">
        <v>16</v>
      </c>
      <c r="F199" s="70" t="s">
        <v>11</v>
      </c>
      <c r="G199" s="59" t="s">
        <v>13</v>
      </c>
      <c r="H199" s="45"/>
      <c r="I199" s="59" t="s">
        <v>13</v>
      </c>
      <c r="J199" s="45"/>
      <c r="K199" s="59" t="s">
        <v>13</v>
      </c>
      <c r="L199" s="87"/>
    </row>
    <row r="200" spans="1:12" ht="15" customHeight="1">
      <c r="A200" s="43" t="s">
        <v>1004</v>
      </c>
      <c r="B200" s="59" t="s">
        <v>1005</v>
      </c>
      <c r="C200" s="45" t="s">
        <v>1006</v>
      </c>
      <c r="D200" s="70" t="s">
        <v>1007</v>
      </c>
      <c r="E200" s="59" t="s">
        <v>16</v>
      </c>
      <c r="F200" s="70" t="s">
        <v>11</v>
      </c>
      <c r="G200" s="59" t="s">
        <v>13</v>
      </c>
      <c r="H200" s="45"/>
      <c r="I200" s="59" t="s">
        <v>13</v>
      </c>
      <c r="J200" s="87"/>
      <c r="K200" s="59" t="s">
        <v>13</v>
      </c>
      <c r="L200" s="87"/>
    </row>
    <row r="201" spans="1:12" ht="15" customHeight="1">
      <c r="A201" s="43" t="s">
        <v>1008</v>
      </c>
      <c r="B201" s="59" t="s">
        <v>1009</v>
      </c>
      <c r="C201" s="45" t="s">
        <v>1010</v>
      </c>
      <c r="D201" s="70" t="s">
        <v>1007</v>
      </c>
      <c r="E201" s="59" t="s">
        <v>16</v>
      </c>
      <c r="F201" s="70" t="s">
        <v>11</v>
      </c>
      <c r="G201" s="59" t="s">
        <v>13</v>
      </c>
      <c r="H201" s="45"/>
      <c r="I201" s="59" t="s">
        <v>13</v>
      </c>
      <c r="J201" s="87"/>
      <c r="K201" s="59" t="s">
        <v>13</v>
      </c>
      <c r="L201" s="87"/>
    </row>
    <row r="202" spans="1:12" ht="15" customHeight="1">
      <c r="A202" s="43" t="s">
        <v>1011</v>
      </c>
      <c r="B202" s="59" t="s">
        <v>1012</v>
      </c>
      <c r="C202" s="45" t="s">
        <v>1013</v>
      </c>
      <c r="D202" s="70" t="s">
        <v>1007</v>
      </c>
      <c r="E202" s="59" t="s">
        <v>16</v>
      </c>
      <c r="F202" s="70" t="s">
        <v>11</v>
      </c>
      <c r="G202" s="59" t="s">
        <v>13</v>
      </c>
      <c r="H202" s="45"/>
      <c r="I202" s="59" t="s">
        <v>13</v>
      </c>
      <c r="J202" s="87"/>
      <c r="K202" s="59" t="s">
        <v>13</v>
      </c>
      <c r="L202" s="87"/>
    </row>
    <row r="203" spans="1:12" ht="15" customHeight="1">
      <c r="A203" s="43" t="s">
        <v>1014</v>
      </c>
      <c r="B203" s="59" t="s">
        <v>1015</v>
      </c>
      <c r="C203" s="45" t="s">
        <v>1016</v>
      </c>
      <c r="D203" s="70" t="s">
        <v>17</v>
      </c>
      <c r="E203" s="59" t="s">
        <v>16</v>
      </c>
      <c r="F203" s="70" t="s">
        <v>11</v>
      </c>
      <c r="G203" s="59" t="s">
        <v>13</v>
      </c>
      <c r="H203" s="45"/>
      <c r="I203" s="59" t="s">
        <v>13</v>
      </c>
      <c r="J203" s="87"/>
      <c r="K203" s="59" t="s">
        <v>13</v>
      </c>
      <c r="L203" s="87"/>
    </row>
    <row r="204" spans="1:12" ht="15" customHeight="1">
      <c r="A204" s="43" t="s">
        <v>1017</v>
      </c>
      <c r="B204" s="59" t="s">
        <v>1018</v>
      </c>
      <c r="C204" s="45" t="s">
        <v>1019</v>
      </c>
      <c r="D204" s="70" t="s">
        <v>17</v>
      </c>
      <c r="E204" s="59" t="s">
        <v>16</v>
      </c>
      <c r="F204" s="70" t="s">
        <v>11</v>
      </c>
      <c r="G204" s="59" t="s">
        <v>13</v>
      </c>
      <c r="H204" s="45"/>
      <c r="I204" s="59" t="s">
        <v>13</v>
      </c>
      <c r="J204" s="87"/>
      <c r="K204" s="59" t="s">
        <v>13</v>
      </c>
      <c r="L204" s="87"/>
    </row>
    <row r="205" spans="1:12" ht="15" customHeight="1">
      <c r="A205" s="43" t="s">
        <v>1020</v>
      </c>
      <c r="B205" s="59" t="s">
        <v>1021</v>
      </c>
      <c r="C205" s="45" t="s">
        <v>1022</v>
      </c>
      <c r="D205" s="70" t="s">
        <v>17</v>
      </c>
      <c r="E205" s="59" t="s">
        <v>16</v>
      </c>
      <c r="F205" s="70" t="s">
        <v>11</v>
      </c>
      <c r="G205" s="59" t="s">
        <v>13</v>
      </c>
      <c r="H205" s="45"/>
      <c r="I205" s="59" t="s">
        <v>13</v>
      </c>
      <c r="J205" s="87"/>
      <c r="K205" s="59" t="s">
        <v>13</v>
      </c>
      <c r="L205" s="87"/>
    </row>
    <row r="206" spans="1:12" ht="15" customHeight="1">
      <c r="A206" s="43" t="s">
        <v>1023</v>
      </c>
      <c r="B206" s="59" t="s">
        <v>1024</v>
      </c>
      <c r="C206" s="45" t="s">
        <v>1025</v>
      </c>
      <c r="D206" s="70" t="s">
        <v>17</v>
      </c>
      <c r="E206" s="59" t="s">
        <v>16</v>
      </c>
      <c r="F206" s="70" t="s">
        <v>11</v>
      </c>
      <c r="G206" s="59" t="s">
        <v>13</v>
      </c>
      <c r="H206" s="45"/>
      <c r="I206" s="59" t="s">
        <v>13</v>
      </c>
      <c r="J206" s="87"/>
      <c r="K206" s="59" t="s">
        <v>13</v>
      </c>
      <c r="L206" s="87"/>
    </row>
    <row r="207" spans="1:12" ht="15" customHeight="1">
      <c r="A207" s="43" t="s">
        <v>1026</v>
      </c>
      <c r="B207" s="59" t="s">
        <v>1027</v>
      </c>
      <c r="C207" s="45" t="s">
        <v>1028</v>
      </c>
      <c r="D207" s="70" t="s">
        <v>39</v>
      </c>
      <c r="E207" s="59" t="s">
        <v>16</v>
      </c>
      <c r="F207" s="70" t="s">
        <v>11</v>
      </c>
      <c r="G207" s="59" t="s">
        <v>13</v>
      </c>
      <c r="H207" s="45"/>
      <c r="I207" s="59" t="s">
        <v>13</v>
      </c>
      <c r="J207" s="87"/>
      <c r="K207" s="59" t="s">
        <v>13</v>
      </c>
      <c r="L207" s="87"/>
    </row>
    <row r="208" spans="1:12" ht="15" customHeight="1">
      <c r="A208" s="43" t="s">
        <v>1029</v>
      </c>
      <c r="B208" s="59" t="s">
        <v>1030</v>
      </c>
      <c r="C208" s="45" t="s">
        <v>1031</v>
      </c>
      <c r="D208" s="70" t="s">
        <v>1032</v>
      </c>
      <c r="E208" s="59" t="s">
        <v>16</v>
      </c>
      <c r="F208" s="70" t="s">
        <v>11</v>
      </c>
      <c r="G208" s="59" t="s">
        <v>13</v>
      </c>
      <c r="H208" s="45"/>
      <c r="I208" s="59" t="s">
        <v>13</v>
      </c>
      <c r="J208" s="87"/>
      <c r="K208" s="59" t="s">
        <v>13</v>
      </c>
      <c r="L208" s="87"/>
    </row>
    <row r="209" spans="1:12" ht="15" customHeight="1">
      <c r="A209" s="43" t="s">
        <v>1033</v>
      </c>
      <c r="B209" s="59" t="s">
        <v>1034</v>
      </c>
      <c r="C209" s="45" t="s">
        <v>1035</v>
      </c>
      <c r="D209" s="70" t="s">
        <v>1036</v>
      </c>
      <c r="E209" s="59" t="s">
        <v>16</v>
      </c>
      <c r="F209" s="70" t="s">
        <v>11</v>
      </c>
      <c r="G209" s="59" t="s">
        <v>13</v>
      </c>
      <c r="H209" s="45"/>
      <c r="I209" s="59" t="s">
        <v>13</v>
      </c>
      <c r="J209" s="87"/>
      <c r="K209" s="59" t="s">
        <v>13</v>
      </c>
      <c r="L209" s="87"/>
    </row>
    <row r="210" spans="1:12" ht="15" customHeight="1">
      <c r="A210" s="43" t="s">
        <v>1037</v>
      </c>
      <c r="B210" s="59" t="s">
        <v>1038</v>
      </c>
      <c r="C210" s="45" t="s">
        <v>1039</v>
      </c>
      <c r="D210" s="70" t="s">
        <v>1040</v>
      </c>
      <c r="E210" s="59" t="s">
        <v>16</v>
      </c>
      <c r="F210" s="70" t="s">
        <v>11</v>
      </c>
      <c r="G210" s="59" t="s">
        <v>13</v>
      </c>
      <c r="H210" s="45"/>
      <c r="I210" s="59" t="s">
        <v>13</v>
      </c>
      <c r="J210" s="87"/>
      <c r="K210" s="59" t="s">
        <v>13</v>
      </c>
      <c r="L210" s="87"/>
    </row>
    <row r="211" spans="1:12" ht="15" customHeight="1">
      <c r="A211" s="43" t="s">
        <v>1041</v>
      </c>
      <c r="B211" s="59" t="s">
        <v>1042</v>
      </c>
      <c r="C211" s="45" t="s">
        <v>1043</v>
      </c>
      <c r="D211" s="70" t="s">
        <v>1040</v>
      </c>
      <c r="E211" s="59" t="s">
        <v>16</v>
      </c>
      <c r="F211" s="70" t="s">
        <v>11</v>
      </c>
      <c r="G211" s="59" t="s">
        <v>13</v>
      </c>
      <c r="H211" s="45"/>
      <c r="I211" s="59" t="s">
        <v>13</v>
      </c>
      <c r="J211" s="87"/>
      <c r="K211" s="59" t="s">
        <v>13</v>
      </c>
      <c r="L211" s="87"/>
    </row>
    <row r="212" spans="1:12" ht="15" customHeight="1">
      <c r="A212" s="33" t="s">
        <v>627</v>
      </c>
      <c r="B212" s="33" t="s">
        <v>628</v>
      </c>
      <c r="C212" s="32" t="s">
        <v>629</v>
      </c>
      <c r="D212" s="62" t="s">
        <v>630</v>
      </c>
      <c r="E212" s="43" t="s">
        <v>631</v>
      </c>
      <c r="F212" s="82" t="s">
        <v>11</v>
      </c>
      <c r="G212" s="43" t="s">
        <v>12</v>
      </c>
      <c r="H212" s="49" t="s">
        <v>632</v>
      </c>
      <c r="I212" s="59" t="s">
        <v>13</v>
      </c>
      <c r="J212" s="87"/>
      <c r="K212" s="59" t="s">
        <v>13</v>
      </c>
      <c r="L212" s="45"/>
    </row>
    <row r="213" spans="1:12" ht="15" customHeight="1">
      <c r="A213" s="33" t="s">
        <v>633</v>
      </c>
      <c r="B213" s="33" t="s">
        <v>634</v>
      </c>
      <c r="C213" s="32" t="s">
        <v>635</v>
      </c>
      <c r="D213" s="62" t="s">
        <v>630</v>
      </c>
      <c r="E213" s="43" t="s">
        <v>631</v>
      </c>
      <c r="F213" s="82" t="s">
        <v>11</v>
      </c>
      <c r="G213" s="43" t="s">
        <v>13</v>
      </c>
      <c r="H213" s="49"/>
      <c r="I213" s="59" t="s">
        <v>13</v>
      </c>
      <c r="J213" s="87"/>
      <c r="K213" s="59" t="s">
        <v>13</v>
      </c>
      <c r="L213" s="45"/>
    </row>
    <row r="214" spans="1:12" ht="15" customHeight="1">
      <c r="A214" s="33" t="s">
        <v>636</v>
      </c>
      <c r="B214" s="33" t="s">
        <v>637</v>
      </c>
      <c r="C214" s="32" t="s">
        <v>638</v>
      </c>
      <c r="D214" s="62" t="s">
        <v>630</v>
      </c>
      <c r="E214" s="43" t="s">
        <v>631</v>
      </c>
      <c r="F214" s="82" t="s">
        <v>11</v>
      </c>
      <c r="G214" s="43" t="s">
        <v>12</v>
      </c>
      <c r="H214" s="49" t="s">
        <v>639</v>
      </c>
      <c r="I214" s="59" t="s">
        <v>13</v>
      </c>
      <c r="J214" s="87"/>
      <c r="K214" s="59" t="s">
        <v>13</v>
      </c>
      <c r="L214" s="45"/>
    </row>
    <row r="215" spans="1:12" ht="15" customHeight="1">
      <c r="A215" s="33" t="s">
        <v>640</v>
      </c>
      <c r="B215" s="33" t="s">
        <v>641</v>
      </c>
      <c r="C215" s="32" t="s">
        <v>642</v>
      </c>
      <c r="D215" s="62" t="s">
        <v>630</v>
      </c>
      <c r="E215" s="43" t="s">
        <v>631</v>
      </c>
      <c r="F215" s="82" t="s">
        <v>11</v>
      </c>
      <c r="G215" s="43" t="s">
        <v>12</v>
      </c>
      <c r="H215" s="49" t="s">
        <v>643</v>
      </c>
      <c r="I215" s="59" t="s">
        <v>13</v>
      </c>
      <c r="J215" s="87"/>
      <c r="K215" s="59" t="s">
        <v>13</v>
      </c>
      <c r="L215" s="45"/>
    </row>
    <row r="216" spans="1:12" ht="15" customHeight="1">
      <c r="A216" s="33" t="s">
        <v>644</v>
      </c>
      <c r="B216" s="33" t="s">
        <v>645</v>
      </c>
      <c r="C216" s="32" t="s">
        <v>646</v>
      </c>
      <c r="D216" s="62" t="s">
        <v>630</v>
      </c>
      <c r="E216" s="43" t="s">
        <v>631</v>
      </c>
      <c r="F216" s="82" t="s">
        <v>11</v>
      </c>
      <c r="G216" s="43" t="s">
        <v>12</v>
      </c>
      <c r="H216" s="49" t="s">
        <v>647</v>
      </c>
      <c r="I216" s="59" t="s">
        <v>13</v>
      </c>
      <c r="J216" s="87"/>
      <c r="K216" s="59" t="s">
        <v>13</v>
      </c>
      <c r="L216" s="45"/>
    </row>
    <row r="217" spans="1:12" ht="15" customHeight="1">
      <c r="A217" s="33" t="s">
        <v>633</v>
      </c>
      <c r="B217" s="33" t="s">
        <v>648</v>
      </c>
      <c r="C217" s="32" t="s">
        <v>649</v>
      </c>
      <c r="D217" s="62" t="s">
        <v>650</v>
      </c>
      <c r="E217" s="43" t="s">
        <v>631</v>
      </c>
      <c r="F217" s="82" t="s">
        <v>11</v>
      </c>
      <c r="G217" s="43" t="s">
        <v>13</v>
      </c>
      <c r="H217" s="49"/>
      <c r="I217" s="59" t="s">
        <v>13</v>
      </c>
      <c r="J217" s="87"/>
      <c r="K217" s="59" t="s">
        <v>13</v>
      </c>
      <c r="L217" s="45"/>
    </row>
    <row r="218" spans="1:12" ht="15" customHeight="1">
      <c r="A218" s="33" t="s">
        <v>58</v>
      </c>
      <c r="B218" s="33" t="s">
        <v>651</v>
      </c>
      <c r="C218" s="32" t="s">
        <v>652</v>
      </c>
      <c r="D218" s="62" t="s">
        <v>650</v>
      </c>
      <c r="E218" s="43" t="s">
        <v>631</v>
      </c>
      <c r="F218" s="82" t="s">
        <v>11</v>
      </c>
      <c r="G218" s="43" t="s">
        <v>12</v>
      </c>
      <c r="H218" s="49" t="s">
        <v>632</v>
      </c>
      <c r="I218" s="59" t="s">
        <v>12</v>
      </c>
      <c r="J218" s="87" t="s">
        <v>33</v>
      </c>
      <c r="K218" s="59" t="s">
        <v>13</v>
      </c>
      <c r="L218" s="45"/>
    </row>
    <row r="219" spans="1:12" ht="15" customHeight="1">
      <c r="A219" s="33" t="s">
        <v>653</v>
      </c>
      <c r="B219" s="33" t="s">
        <v>654</v>
      </c>
      <c r="C219" s="32" t="s">
        <v>655</v>
      </c>
      <c r="D219" s="62" t="s">
        <v>650</v>
      </c>
      <c r="E219" s="43" t="s">
        <v>631</v>
      </c>
      <c r="F219" s="82" t="s">
        <v>11</v>
      </c>
      <c r="G219" s="43" t="s">
        <v>12</v>
      </c>
      <c r="H219" s="49" t="s">
        <v>656</v>
      </c>
      <c r="I219" s="59" t="s">
        <v>13</v>
      </c>
      <c r="J219" s="87"/>
      <c r="K219" s="59" t="s">
        <v>13</v>
      </c>
      <c r="L219" s="45"/>
    </row>
    <row r="220" spans="1:12" ht="15" customHeight="1">
      <c r="A220" s="33" t="s">
        <v>657</v>
      </c>
      <c r="B220" s="33" t="s">
        <v>658</v>
      </c>
      <c r="C220" s="32" t="s">
        <v>659</v>
      </c>
      <c r="D220" s="62" t="s">
        <v>650</v>
      </c>
      <c r="E220" s="43" t="s">
        <v>631</v>
      </c>
      <c r="F220" s="82" t="s">
        <v>11</v>
      </c>
      <c r="G220" s="43" t="s">
        <v>12</v>
      </c>
      <c r="H220" s="49" t="s">
        <v>660</v>
      </c>
      <c r="I220" s="59" t="s">
        <v>13</v>
      </c>
      <c r="J220" s="87"/>
      <c r="K220" s="59" t="s">
        <v>13</v>
      </c>
      <c r="L220" s="45"/>
    </row>
    <row r="221" spans="1:12" ht="15" customHeight="1">
      <c r="A221" s="33" t="s">
        <v>661</v>
      </c>
      <c r="B221" s="33" t="s">
        <v>662</v>
      </c>
      <c r="C221" s="32" t="s">
        <v>663</v>
      </c>
      <c r="D221" s="62" t="s">
        <v>664</v>
      </c>
      <c r="E221" s="43" t="s">
        <v>631</v>
      </c>
      <c r="F221" s="82" t="s">
        <v>11</v>
      </c>
      <c r="G221" s="43" t="s">
        <v>13</v>
      </c>
      <c r="H221" s="49"/>
      <c r="I221" s="59" t="s">
        <v>13</v>
      </c>
      <c r="J221" s="87"/>
      <c r="K221" s="59" t="s">
        <v>13</v>
      </c>
      <c r="L221" s="45"/>
    </row>
    <row r="222" spans="1:12" ht="15" customHeight="1">
      <c r="A222" s="33" t="s">
        <v>665</v>
      </c>
      <c r="B222" s="33" t="s">
        <v>666</v>
      </c>
      <c r="C222" s="32" t="s">
        <v>667</v>
      </c>
      <c r="D222" s="62" t="s">
        <v>668</v>
      </c>
      <c r="E222" s="43" t="s">
        <v>631</v>
      </c>
      <c r="F222" s="82" t="s">
        <v>11</v>
      </c>
      <c r="G222" s="43" t="s">
        <v>12</v>
      </c>
      <c r="H222" s="49" t="s">
        <v>669</v>
      </c>
      <c r="I222" s="59" t="s">
        <v>13</v>
      </c>
      <c r="J222" s="87"/>
      <c r="K222" s="59" t="s">
        <v>13</v>
      </c>
      <c r="L222" s="45"/>
    </row>
    <row r="223" spans="1:12" ht="15" customHeight="1">
      <c r="A223" s="33" t="s">
        <v>670</v>
      </c>
      <c r="B223" s="33" t="s">
        <v>671</v>
      </c>
      <c r="C223" s="32" t="s">
        <v>672</v>
      </c>
      <c r="D223" s="62" t="s">
        <v>673</v>
      </c>
      <c r="E223" s="43" t="s">
        <v>631</v>
      </c>
      <c r="F223" s="82" t="s">
        <v>11</v>
      </c>
      <c r="G223" s="43" t="s">
        <v>12</v>
      </c>
      <c r="H223" s="49" t="s">
        <v>674</v>
      </c>
      <c r="I223" s="59" t="s">
        <v>12</v>
      </c>
      <c r="J223" s="87" t="s">
        <v>675</v>
      </c>
      <c r="K223" s="59" t="s">
        <v>13</v>
      </c>
      <c r="L223" s="45"/>
    </row>
    <row r="224" spans="1:12" ht="15" customHeight="1">
      <c r="A224" s="33" t="s">
        <v>676</v>
      </c>
      <c r="B224" s="33" t="s">
        <v>677</v>
      </c>
      <c r="C224" s="32" t="s">
        <v>678</v>
      </c>
      <c r="D224" s="62" t="s">
        <v>650</v>
      </c>
      <c r="E224" s="43" t="s">
        <v>631</v>
      </c>
      <c r="F224" s="82" t="s">
        <v>11</v>
      </c>
      <c r="G224" s="43" t="s">
        <v>12</v>
      </c>
      <c r="H224" s="49" t="s">
        <v>679</v>
      </c>
      <c r="I224" s="59" t="s">
        <v>13</v>
      </c>
      <c r="J224" s="87"/>
      <c r="K224" s="59" t="s">
        <v>13</v>
      </c>
      <c r="L224" s="45"/>
    </row>
    <row r="225" spans="1:12" ht="15" customHeight="1">
      <c r="A225" s="30" t="s">
        <v>492</v>
      </c>
      <c r="B225" s="30" t="s">
        <v>493</v>
      </c>
      <c r="C225" s="31" t="s">
        <v>494</v>
      </c>
      <c r="D225" s="71" t="s">
        <v>68</v>
      </c>
      <c r="E225" s="23" t="s">
        <v>18</v>
      </c>
      <c r="F225" s="83" t="s">
        <v>11</v>
      </c>
      <c r="G225" s="23" t="s">
        <v>23</v>
      </c>
      <c r="H225" s="48" t="s">
        <v>495</v>
      </c>
      <c r="I225" s="23" t="s">
        <v>22</v>
      </c>
      <c r="J225" s="22"/>
      <c r="K225" s="23" t="s">
        <v>22</v>
      </c>
      <c r="L225" s="22"/>
    </row>
    <row r="226" spans="1:12" ht="15" customHeight="1">
      <c r="A226" s="30" t="s">
        <v>496</v>
      </c>
      <c r="B226" s="30" t="s">
        <v>497</v>
      </c>
      <c r="C226" s="31" t="s">
        <v>498</v>
      </c>
      <c r="D226" s="71" t="s">
        <v>499</v>
      </c>
      <c r="E226" s="23" t="s">
        <v>18</v>
      </c>
      <c r="F226" s="83" t="s">
        <v>31</v>
      </c>
      <c r="G226" s="23" t="s">
        <v>22</v>
      </c>
      <c r="H226" s="48"/>
      <c r="I226" s="23" t="s">
        <v>22</v>
      </c>
      <c r="J226" s="22"/>
      <c r="K226" s="23" t="s">
        <v>22</v>
      </c>
      <c r="L226" s="22"/>
    </row>
    <row r="227" spans="1:12" ht="15" customHeight="1">
      <c r="A227" s="30" t="s">
        <v>500</v>
      </c>
      <c r="B227" s="30" t="s">
        <v>501</v>
      </c>
      <c r="C227" s="31" t="s">
        <v>502</v>
      </c>
      <c r="D227" s="71" t="s">
        <v>503</v>
      </c>
      <c r="E227" s="23" t="s">
        <v>18</v>
      </c>
      <c r="F227" s="83" t="s">
        <v>11</v>
      </c>
      <c r="G227" s="23" t="s">
        <v>23</v>
      </c>
      <c r="H227" s="48" t="s">
        <v>504</v>
      </c>
      <c r="I227" s="23" t="s">
        <v>22</v>
      </c>
      <c r="J227" s="22"/>
      <c r="K227" s="23" t="s">
        <v>22</v>
      </c>
      <c r="L227" s="22"/>
    </row>
    <row r="228" spans="1:12" ht="15" customHeight="1">
      <c r="A228" s="30" t="s">
        <v>505</v>
      </c>
      <c r="B228" s="30" t="s">
        <v>506</v>
      </c>
      <c r="C228" s="31" t="s">
        <v>507</v>
      </c>
      <c r="D228" s="71" t="s">
        <v>503</v>
      </c>
      <c r="E228" s="23" t="s">
        <v>18</v>
      </c>
      <c r="F228" s="83" t="s">
        <v>31</v>
      </c>
      <c r="G228" s="23" t="s">
        <v>22</v>
      </c>
      <c r="H228" s="48"/>
      <c r="I228" s="23" t="s">
        <v>22</v>
      </c>
      <c r="J228" s="22"/>
      <c r="K228" s="23" t="s">
        <v>22</v>
      </c>
      <c r="L228" s="22"/>
    </row>
    <row r="229" spans="1:12" ht="15" customHeight="1">
      <c r="A229" s="30" t="s">
        <v>508</v>
      </c>
      <c r="B229" s="30" t="s">
        <v>509</v>
      </c>
      <c r="C229" s="31" t="s">
        <v>510</v>
      </c>
      <c r="D229" s="71" t="s">
        <v>503</v>
      </c>
      <c r="E229" s="23" t="s">
        <v>18</v>
      </c>
      <c r="F229" s="83" t="s">
        <v>31</v>
      </c>
      <c r="G229" s="23" t="s">
        <v>22</v>
      </c>
      <c r="H229" s="48"/>
      <c r="I229" s="23" t="s">
        <v>22</v>
      </c>
      <c r="J229" s="22"/>
      <c r="K229" s="23" t="s">
        <v>22</v>
      </c>
      <c r="L229" s="22"/>
    </row>
    <row r="230" spans="1:12" ht="15" customHeight="1">
      <c r="A230" s="30" t="s">
        <v>511</v>
      </c>
      <c r="B230" s="30" t="s">
        <v>512</v>
      </c>
      <c r="C230" s="31" t="s">
        <v>513</v>
      </c>
      <c r="D230" s="71" t="s">
        <v>514</v>
      </c>
      <c r="E230" s="30" t="s">
        <v>18</v>
      </c>
      <c r="F230" s="83" t="s">
        <v>11</v>
      </c>
      <c r="G230" s="23" t="s">
        <v>23</v>
      </c>
      <c r="H230" s="48" t="s">
        <v>515</v>
      </c>
      <c r="I230" s="23" t="s">
        <v>22</v>
      </c>
      <c r="J230" s="22"/>
      <c r="K230" s="23" t="s">
        <v>22</v>
      </c>
      <c r="L230" s="31"/>
    </row>
    <row r="231" spans="1:12" ht="15" customHeight="1">
      <c r="A231" s="30" t="s">
        <v>516</v>
      </c>
      <c r="B231" s="30" t="s">
        <v>517</v>
      </c>
      <c r="C231" s="31" t="s">
        <v>518</v>
      </c>
      <c r="D231" s="71" t="s">
        <v>514</v>
      </c>
      <c r="E231" s="30" t="s">
        <v>18</v>
      </c>
      <c r="F231" s="83" t="s">
        <v>11</v>
      </c>
      <c r="G231" s="23" t="s">
        <v>23</v>
      </c>
      <c r="H231" s="48" t="s">
        <v>519</v>
      </c>
      <c r="I231" s="23" t="s">
        <v>22</v>
      </c>
      <c r="J231" s="22"/>
      <c r="K231" s="23" t="s">
        <v>22</v>
      </c>
      <c r="L231" s="31"/>
    </row>
    <row r="232" spans="1:12" ht="15" customHeight="1">
      <c r="A232" s="30" t="s">
        <v>520</v>
      </c>
      <c r="B232" s="30" t="s">
        <v>521</v>
      </c>
      <c r="C232" s="31" t="s">
        <v>522</v>
      </c>
      <c r="D232" s="71" t="s">
        <v>523</v>
      </c>
      <c r="E232" s="30" t="s">
        <v>18</v>
      </c>
      <c r="F232" s="83" t="s">
        <v>11</v>
      </c>
      <c r="G232" s="23" t="s">
        <v>23</v>
      </c>
      <c r="H232" s="48" t="s">
        <v>524</v>
      </c>
      <c r="I232" s="23" t="s">
        <v>22</v>
      </c>
      <c r="J232" s="22"/>
      <c r="K232" s="23" t="s">
        <v>22</v>
      </c>
      <c r="L232" s="31"/>
    </row>
    <row r="233" spans="1:12" ht="15" customHeight="1">
      <c r="A233" s="30" t="s">
        <v>525</v>
      </c>
      <c r="B233" s="30" t="s">
        <v>526</v>
      </c>
      <c r="C233" s="31" t="s">
        <v>527</v>
      </c>
      <c r="D233" s="71" t="s">
        <v>514</v>
      </c>
      <c r="E233" s="30" t="s">
        <v>18</v>
      </c>
      <c r="F233" s="83" t="s">
        <v>11</v>
      </c>
      <c r="G233" s="23" t="s">
        <v>23</v>
      </c>
      <c r="H233" s="48" t="s">
        <v>528</v>
      </c>
      <c r="I233" s="23" t="s">
        <v>22</v>
      </c>
      <c r="J233" s="22"/>
      <c r="K233" s="23" t="s">
        <v>22</v>
      </c>
      <c r="L233" s="31"/>
    </row>
    <row r="234" spans="1:12" ht="15" customHeight="1">
      <c r="A234" s="30" t="s">
        <v>529</v>
      </c>
      <c r="B234" s="30" t="s">
        <v>530</v>
      </c>
      <c r="C234" s="31" t="s">
        <v>531</v>
      </c>
      <c r="D234" s="71" t="s">
        <v>523</v>
      </c>
      <c r="E234" s="30" t="s">
        <v>18</v>
      </c>
      <c r="F234" s="83" t="s">
        <v>27</v>
      </c>
      <c r="G234" s="23" t="s">
        <v>22</v>
      </c>
      <c r="H234" s="48"/>
      <c r="I234" s="23" t="s">
        <v>22</v>
      </c>
      <c r="J234" s="22"/>
      <c r="K234" s="23" t="s">
        <v>22</v>
      </c>
      <c r="L234" s="31"/>
    </row>
    <row r="235" spans="1:12" ht="15" customHeight="1">
      <c r="A235" s="30" t="s">
        <v>532</v>
      </c>
      <c r="B235" s="30" t="s">
        <v>533</v>
      </c>
      <c r="C235" s="31" t="s">
        <v>534</v>
      </c>
      <c r="D235" s="71" t="s">
        <v>514</v>
      </c>
      <c r="E235" s="30" t="s">
        <v>18</v>
      </c>
      <c r="F235" s="83" t="s">
        <v>11</v>
      </c>
      <c r="G235" s="23" t="s">
        <v>23</v>
      </c>
      <c r="H235" s="48" t="s">
        <v>535</v>
      </c>
      <c r="I235" s="23" t="s">
        <v>22</v>
      </c>
      <c r="J235" s="22"/>
      <c r="K235" s="23" t="s">
        <v>22</v>
      </c>
      <c r="L235" s="31"/>
    </row>
    <row r="236" spans="1:12" ht="15" customHeight="1">
      <c r="A236" s="30" t="s">
        <v>536</v>
      </c>
      <c r="B236" s="30" t="s">
        <v>537</v>
      </c>
      <c r="C236" s="31" t="s">
        <v>538</v>
      </c>
      <c r="D236" s="71" t="s">
        <v>514</v>
      </c>
      <c r="E236" s="30" t="s">
        <v>18</v>
      </c>
      <c r="F236" s="83" t="s">
        <v>11</v>
      </c>
      <c r="G236" s="23" t="s">
        <v>22</v>
      </c>
      <c r="H236" s="48"/>
      <c r="I236" s="23" t="s">
        <v>22</v>
      </c>
      <c r="J236" s="22"/>
      <c r="K236" s="23" t="s">
        <v>22</v>
      </c>
      <c r="L236" s="31"/>
    </row>
    <row r="237" spans="1:12" ht="15" customHeight="1">
      <c r="A237" s="30" t="s">
        <v>539</v>
      </c>
      <c r="B237" s="30" t="s">
        <v>540</v>
      </c>
      <c r="C237" s="31" t="s">
        <v>541</v>
      </c>
      <c r="D237" s="71" t="s">
        <v>542</v>
      </c>
      <c r="E237" s="30" t="s">
        <v>18</v>
      </c>
      <c r="F237" s="83" t="s">
        <v>11</v>
      </c>
      <c r="G237" s="23" t="s">
        <v>22</v>
      </c>
      <c r="H237" s="48"/>
      <c r="I237" s="23" t="s">
        <v>22</v>
      </c>
      <c r="J237" s="22"/>
      <c r="K237" s="23" t="s">
        <v>22</v>
      </c>
      <c r="L237" s="31"/>
    </row>
    <row r="238" spans="1:12" ht="15" customHeight="1">
      <c r="A238" s="30" t="s">
        <v>543</v>
      </c>
      <c r="B238" s="30" t="s">
        <v>544</v>
      </c>
      <c r="C238" s="31" t="s">
        <v>545</v>
      </c>
      <c r="D238" s="71" t="s">
        <v>546</v>
      </c>
      <c r="E238" s="30" t="s">
        <v>18</v>
      </c>
      <c r="F238" s="83" t="s">
        <v>11</v>
      </c>
      <c r="G238" s="23" t="s">
        <v>23</v>
      </c>
      <c r="H238" s="48" t="s">
        <v>547</v>
      </c>
      <c r="I238" s="23" t="s">
        <v>22</v>
      </c>
      <c r="J238" s="22"/>
      <c r="K238" s="23" t="s">
        <v>22</v>
      </c>
      <c r="L238" s="22"/>
    </row>
    <row r="239" spans="1:12" ht="15" customHeight="1">
      <c r="A239" s="30" t="s">
        <v>548</v>
      </c>
      <c r="B239" s="30" t="s">
        <v>549</v>
      </c>
      <c r="C239" s="31" t="s">
        <v>550</v>
      </c>
      <c r="D239" s="71" t="s">
        <v>514</v>
      </c>
      <c r="E239" s="30" t="s">
        <v>18</v>
      </c>
      <c r="F239" s="83" t="s">
        <v>11</v>
      </c>
      <c r="G239" s="23" t="s">
        <v>23</v>
      </c>
      <c r="H239" s="48" t="s">
        <v>551</v>
      </c>
      <c r="I239" s="23" t="s">
        <v>22</v>
      </c>
      <c r="J239" s="22"/>
      <c r="K239" s="23" t="s">
        <v>22</v>
      </c>
      <c r="L239" s="22"/>
    </row>
    <row r="240" spans="1:12" ht="15" customHeight="1">
      <c r="A240" s="30" t="s">
        <v>552</v>
      </c>
      <c r="B240" s="30" t="s">
        <v>553</v>
      </c>
      <c r="C240" s="31" t="s">
        <v>554</v>
      </c>
      <c r="D240" s="71" t="s">
        <v>514</v>
      </c>
      <c r="E240" s="30" t="s">
        <v>18</v>
      </c>
      <c r="F240" s="83" t="s">
        <v>11</v>
      </c>
      <c r="G240" s="23" t="s">
        <v>23</v>
      </c>
      <c r="H240" s="48" t="s">
        <v>555</v>
      </c>
      <c r="I240" s="23" t="s">
        <v>22</v>
      </c>
      <c r="J240" s="22"/>
      <c r="K240" s="23" t="s">
        <v>22</v>
      </c>
      <c r="L240" s="22"/>
    </row>
    <row r="241" spans="1:12" ht="15" customHeight="1">
      <c r="A241" s="30" t="s">
        <v>556</v>
      </c>
      <c r="B241" s="30" t="s">
        <v>557</v>
      </c>
      <c r="C241" s="31" t="s">
        <v>558</v>
      </c>
      <c r="D241" s="71" t="s">
        <v>546</v>
      </c>
      <c r="E241" s="30" t="s">
        <v>18</v>
      </c>
      <c r="F241" s="83" t="s">
        <v>11</v>
      </c>
      <c r="G241" s="23" t="s">
        <v>22</v>
      </c>
      <c r="H241" s="48"/>
      <c r="I241" s="23" t="s">
        <v>22</v>
      </c>
      <c r="J241" s="22"/>
      <c r="K241" s="23" t="s">
        <v>22</v>
      </c>
      <c r="L241" s="22"/>
    </row>
    <row r="242" spans="1:12" ht="15" customHeight="1">
      <c r="A242" s="30" t="s">
        <v>559</v>
      </c>
      <c r="B242" s="30" t="s">
        <v>557</v>
      </c>
      <c r="C242" s="31" t="s">
        <v>558</v>
      </c>
      <c r="D242" s="71" t="s">
        <v>546</v>
      </c>
      <c r="E242" s="30" t="s">
        <v>18</v>
      </c>
      <c r="F242" s="83" t="s">
        <v>27</v>
      </c>
      <c r="G242" s="23" t="s">
        <v>22</v>
      </c>
      <c r="H242" s="48"/>
      <c r="I242" s="23" t="s">
        <v>22</v>
      </c>
      <c r="J242" s="22"/>
      <c r="K242" s="23" t="s">
        <v>22</v>
      </c>
      <c r="L242" s="22"/>
    </row>
    <row r="243" spans="1:12" ht="15" customHeight="1">
      <c r="A243" s="30" t="s">
        <v>516</v>
      </c>
      <c r="B243" s="30" t="s">
        <v>560</v>
      </c>
      <c r="C243" s="31" t="s">
        <v>561</v>
      </c>
      <c r="D243" s="71" t="s">
        <v>514</v>
      </c>
      <c r="E243" s="30" t="s">
        <v>18</v>
      </c>
      <c r="F243" s="83" t="s">
        <v>11</v>
      </c>
      <c r="G243" s="23" t="s">
        <v>23</v>
      </c>
      <c r="H243" s="48" t="s">
        <v>562</v>
      </c>
      <c r="I243" s="23" t="s">
        <v>22</v>
      </c>
      <c r="J243" s="22"/>
      <c r="K243" s="23" t="s">
        <v>22</v>
      </c>
      <c r="L243" s="22"/>
    </row>
    <row r="244" spans="1:12" ht="15" customHeight="1">
      <c r="A244" s="30" t="s">
        <v>563</v>
      </c>
      <c r="B244" s="30" t="s">
        <v>564</v>
      </c>
      <c r="C244" s="31" t="s">
        <v>565</v>
      </c>
      <c r="D244" s="71" t="s">
        <v>514</v>
      </c>
      <c r="E244" s="30" t="s">
        <v>18</v>
      </c>
      <c r="F244" s="83" t="s">
        <v>11</v>
      </c>
      <c r="G244" s="23" t="s">
        <v>23</v>
      </c>
      <c r="H244" s="48" t="s">
        <v>566</v>
      </c>
      <c r="I244" s="23" t="s">
        <v>22</v>
      </c>
      <c r="J244" s="22"/>
      <c r="K244" s="23" t="s">
        <v>22</v>
      </c>
      <c r="L244" s="22"/>
    </row>
    <row r="245" spans="1:12" ht="15" customHeight="1">
      <c r="A245" s="30" t="s">
        <v>525</v>
      </c>
      <c r="B245" s="30" t="s">
        <v>567</v>
      </c>
      <c r="C245" s="31" t="s">
        <v>568</v>
      </c>
      <c r="D245" s="71" t="s">
        <v>514</v>
      </c>
      <c r="E245" s="30" t="s">
        <v>18</v>
      </c>
      <c r="F245" s="83" t="s">
        <v>11</v>
      </c>
      <c r="G245" s="23" t="s">
        <v>23</v>
      </c>
      <c r="H245" s="48" t="s">
        <v>569</v>
      </c>
      <c r="I245" s="23" t="s">
        <v>22</v>
      </c>
      <c r="J245" s="22"/>
      <c r="K245" s="23" t="s">
        <v>22</v>
      </c>
      <c r="L245" s="22"/>
    </row>
    <row r="246" spans="1:12" ht="15" customHeight="1">
      <c r="A246" s="30" t="s">
        <v>570</v>
      </c>
      <c r="B246" s="30" t="s">
        <v>571</v>
      </c>
      <c r="C246" s="31" t="s">
        <v>572</v>
      </c>
      <c r="D246" s="71" t="s">
        <v>514</v>
      </c>
      <c r="E246" s="30" t="s">
        <v>18</v>
      </c>
      <c r="F246" s="83" t="s">
        <v>27</v>
      </c>
      <c r="G246" s="23" t="s">
        <v>22</v>
      </c>
      <c r="H246" s="48"/>
      <c r="I246" s="23" t="s">
        <v>22</v>
      </c>
      <c r="J246" s="22"/>
      <c r="K246" s="23" t="s">
        <v>22</v>
      </c>
      <c r="L246" s="22"/>
    </row>
    <row r="247" spans="1:12" ht="15" customHeight="1">
      <c r="A247" s="30" t="s">
        <v>573</v>
      </c>
      <c r="B247" s="30" t="s">
        <v>574</v>
      </c>
      <c r="C247" s="31" t="s">
        <v>575</v>
      </c>
      <c r="D247" s="71" t="s">
        <v>70</v>
      </c>
      <c r="E247" s="30" t="s">
        <v>18</v>
      </c>
      <c r="F247" s="83" t="s">
        <v>11</v>
      </c>
      <c r="G247" s="23" t="s">
        <v>23</v>
      </c>
      <c r="H247" s="48" t="s">
        <v>71</v>
      </c>
      <c r="I247" s="23" t="s">
        <v>22</v>
      </c>
      <c r="J247" s="22"/>
      <c r="K247" s="23" t="s">
        <v>22</v>
      </c>
      <c r="L247" s="22"/>
    </row>
    <row r="248" spans="1:12" ht="15" customHeight="1">
      <c r="A248" s="30" t="s">
        <v>69</v>
      </c>
      <c r="B248" s="30" t="s">
        <v>576</v>
      </c>
      <c r="C248" s="31" t="s">
        <v>577</v>
      </c>
      <c r="D248" s="71" t="s">
        <v>70</v>
      </c>
      <c r="E248" s="30" t="s">
        <v>18</v>
      </c>
      <c r="F248" s="83" t="s">
        <v>11</v>
      </c>
      <c r="G248" s="23" t="s">
        <v>22</v>
      </c>
      <c r="H248" s="48"/>
      <c r="I248" s="23" t="s">
        <v>22</v>
      </c>
      <c r="J248" s="22"/>
      <c r="K248" s="23" t="s">
        <v>22</v>
      </c>
      <c r="L248" s="22"/>
    </row>
    <row r="249" spans="1:12" ht="15" customHeight="1">
      <c r="A249" s="30" t="s">
        <v>578</v>
      </c>
      <c r="B249" s="30" t="s">
        <v>579</v>
      </c>
      <c r="C249" s="31" t="s">
        <v>580</v>
      </c>
      <c r="D249" s="71" t="s">
        <v>581</v>
      </c>
      <c r="E249" s="30" t="s">
        <v>18</v>
      </c>
      <c r="F249" s="83" t="s">
        <v>11</v>
      </c>
      <c r="G249" s="23" t="s">
        <v>22</v>
      </c>
      <c r="H249" s="48"/>
      <c r="I249" s="23" t="s">
        <v>22</v>
      </c>
      <c r="J249" s="22"/>
      <c r="K249" s="23" t="s">
        <v>22</v>
      </c>
      <c r="L249" s="22"/>
    </row>
    <row r="250" spans="1:12" ht="15" customHeight="1">
      <c r="A250" s="30" t="s">
        <v>582</v>
      </c>
      <c r="B250" s="30" t="s">
        <v>583</v>
      </c>
      <c r="C250" s="31" t="s">
        <v>584</v>
      </c>
      <c r="D250" s="71" t="s">
        <v>581</v>
      </c>
      <c r="E250" s="30" t="s">
        <v>18</v>
      </c>
      <c r="F250" s="83" t="s">
        <v>11</v>
      </c>
      <c r="G250" s="23" t="s">
        <v>23</v>
      </c>
      <c r="H250" s="48" t="s">
        <v>585</v>
      </c>
      <c r="I250" s="23" t="s">
        <v>22</v>
      </c>
      <c r="J250" s="22"/>
      <c r="K250" s="23" t="s">
        <v>22</v>
      </c>
      <c r="L250" s="22"/>
    </row>
    <row r="251" spans="1:12" ht="15" customHeight="1">
      <c r="A251" s="30" t="s">
        <v>586</v>
      </c>
      <c r="B251" s="30" t="s">
        <v>587</v>
      </c>
      <c r="C251" s="31" t="s">
        <v>588</v>
      </c>
      <c r="D251" s="71" t="s">
        <v>70</v>
      </c>
      <c r="E251" s="30" t="s">
        <v>18</v>
      </c>
      <c r="F251" s="83" t="s">
        <v>11</v>
      </c>
      <c r="G251" s="23" t="s">
        <v>22</v>
      </c>
      <c r="H251" s="48"/>
      <c r="I251" s="23" t="s">
        <v>22</v>
      </c>
      <c r="J251" s="22"/>
      <c r="K251" s="23" t="s">
        <v>22</v>
      </c>
      <c r="L251" s="22"/>
    </row>
    <row r="252" spans="1:12" ht="15" customHeight="1">
      <c r="A252" s="30" t="s">
        <v>589</v>
      </c>
      <c r="B252" s="30" t="s">
        <v>590</v>
      </c>
      <c r="C252" s="31" t="s">
        <v>591</v>
      </c>
      <c r="D252" s="71" t="s">
        <v>592</v>
      </c>
      <c r="E252" s="30" t="s">
        <v>18</v>
      </c>
      <c r="F252" s="83" t="s">
        <v>31</v>
      </c>
      <c r="G252" s="23" t="s">
        <v>22</v>
      </c>
      <c r="H252" s="48"/>
      <c r="I252" s="23" t="s">
        <v>22</v>
      </c>
      <c r="J252" s="22"/>
      <c r="K252" s="23" t="s">
        <v>22</v>
      </c>
      <c r="L252" s="22"/>
    </row>
    <row r="253" spans="1:12" ht="15" customHeight="1">
      <c r="A253" s="33" t="s">
        <v>593</v>
      </c>
      <c r="B253" s="33" t="s">
        <v>594</v>
      </c>
      <c r="C253" s="32" t="s">
        <v>595</v>
      </c>
      <c r="D253" s="71" t="s">
        <v>592</v>
      </c>
      <c r="E253" s="30" t="s">
        <v>18</v>
      </c>
      <c r="F253" s="83" t="s">
        <v>11</v>
      </c>
      <c r="G253" s="23" t="s">
        <v>23</v>
      </c>
      <c r="H253" s="47" t="s">
        <v>596</v>
      </c>
      <c r="I253" s="23" t="s">
        <v>22</v>
      </c>
      <c r="J253" s="32"/>
      <c r="K253" s="23" t="s">
        <v>22</v>
      </c>
      <c r="L253" s="32"/>
    </row>
    <row r="254" spans="1:12" ht="15" customHeight="1">
      <c r="A254" s="33" t="s">
        <v>597</v>
      </c>
      <c r="B254" s="33" t="s">
        <v>598</v>
      </c>
      <c r="C254" s="32" t="s">
        <v>599</v>
      </c>
      <c r="D254" s="71" t="s">
        <v>70</v>
      </c>
      <c r="E254" s="30" t="s">
        <v>18</v>
      </c>
      <c r="F254" s="83" t="s">
        <v>11</v>
      </c>
      <c r="G254" s="23" t="s">
        <v>22</v>
      </c>
      <c r="H254" s="40"/>
      <c r="I254" s="23" t="s">
        <v>22</v>
      </c>
      <c r="J254" s="32"/>
      <c r="K254" s="23" t="s">
        <v>22</v>
      </c>
      <c r="L254" s="32"/>
    </row>
    <row r="255" spans="1:12" ht="15" customHeight="1">
      <c r="A255" s="33" t="s">
        <v>600</v>
      </c>
      <c r="B255" s="33" t="s">
        <v>601</v>
      </c>
      <c r="C255" s="32" t="s">
        <v>602</v>
      </c>
      <c r="D255" s="71" t="s">
        <v>70</v>
      </c>
      <c r="E255" s="30" t="s">
        <v>18</v>
      </c>
      <c r="F255" s="83" t="s">
        <v>11</v>
      </c>
      <c r="G255" s="23" t="s">
        <v>22</v>
      </c>
      <c r="H255" s="40"/>
      <c r="I255" s="23" t="s">
        <v>22</v>
      </c>
      <c r="J255" s="32"/>
      <c r="K255" s="23" t="s">
        <v>22</v>
      </c>
      <c r="L255" s="32"/>
    </row>
    <row r="256" spans="1:12" ht="15" customHeight="1">
      <c r="A256" s="30" t="s">
        <v>603</v>
      </c>
      <c r="B256" s="30" t="s">
        <v>604</v>
      </c>
      <c r="C256" s="31" t="s">
        <v>605</v>
      </c>
      <c r="D256" s="71" t="s">
        <v>606</v>
      </c>
      <c r="E256" s="23" t="s">
        <v>41</v>
      </c>
      <c r="F256" s="83" t="s">
        <v>11</v>
      </c>
      <c r="G256" s="23" t="s">
        <v>23</v>
      </c>
      <c r="H256" s="48" t="s">
        <v>71</v>
      </c>
      <c r="I256" s="23" t="s">
        <v>22</v>
      </c>
      <c r="J256" s="22"/>
      <c r="K256" s="23" t="s">
        <v>22</v>
      </c>
      <c r="L256" s="22"/>
    </row>
    <row r="257" spans="1:12" ht="15" customHeight="1">
      <c r="A257" s="30" t="s">
        <v>607</v>
      </c>
      <c r="B257" s="30" t="s">
        <v>608</v>
      </c>
      <c r="C257" s="31" t="s">
        <v>609</v>
      </c>
      <c r="D257" s="71" t="s">
        <v>610</v>
      </c>
      <c r="E257" s="30" t="s">
        <v>41</v>
      </c>
      <c r="F257" s="83" t="s">
        <v>11</v>
      </c>
      <c r="G257" s="23" t="s">
        <v>22</v>
      </c>
      <c r="H257" s="48"/>
      <c r="I257" s="23" t="s">
        <v>22</v>
      </c>
      <c r="J257" s="22"/>
      <c r="K257" s="23" t="s">
        <v>22</v>
      </c>
      <c r="L257" s="31"/>
    </row>
    <row r="258" spans="1:12" ht="15" customHeight="1">
      <c r="A258" s="30" t="s">
        <v>607</v>
      </c>
      <c r="B258" s="30" t="s">
        <v>608</v>
      </c>
      <c r="C258" s="31" t="s">
        <v>609</v>
      </c>
      <c r="D258" s="71" t="s">
        <v>610</v>
      </c>
      <c r="E258" s="30" t="s">
        <v>41</v>
      </c>
      <c r="F258" s="83" t="s">
        <v>11</v>
      </c>
      <c r="G258" s="23" t="s">
        <v>23</v>
      </c>
      <c r="H258" s="48" t="s">
        <v>611</v>
      </c>
      <c r="I258" s="23" t="s">
        <v>22</v>
      </c>
      <c r="J258" s="22"/>
      <c r="K258" s="23" t="s">
        <v>22</v>
      </c>
      <c r="L258" s="31"/>
    </row>
    <row r="259" spans="1:12" ht="15" customHeight="1">
      <c r="A259" s="30" t="s">
        <v>612</v>
      </c>
      <c r="B259" s="30" t="s">
        <v>613</v>
      </c>
      <c r="C259" s="31" t="s">
        <v>614</v>
      </c>
      <c r="D259" s="71" t="s">
        <v>610</v>
      </c>
      <c r="E259" s="30" t="s">
        <v>41</v>
      </c>
      <c r="F259" s="83" t="s">
        <v>11</v>
      </c>
      <c r="G259" s="23" t="s">
        <v>22</v>
      </c>
      <c r="H259" s="48"/>
      <c r="I259" s="23" t="s">
        <v>22</v>
      </c>
      <c r="J259" s="22"/>
      <c r="K259" s="23" t="s">
        <v>22</v>
      </c>
      <c r="L259" s="31"/>
    </row>
    <row r="260" spans="1:12" ht="15" customHeight="1">
      <c r="A260" s="30" t="s">
        <v>615</v>
      </c>
      <c r="B260" s="30" t="s">
        <v>616</v>
      </c>
      <c r="C260" s="31" t="s">
        <v>617</v>
      </c>
      <c r="D260" s="71" t="s">
        <v>618</v>
      </c>
      <c r="E260" s="30" t="s">
        <v>41</v>
      </c>
      <c r="F260" s="83" t="s">
        <v>11</v>
      </c>
      <c r="G260" s="23" t="s">
        <v>23</v>
      </c>
      <c r="H260" s="48" t="s">
        <v>619</v>
      </c>
      <c r="I260" s="23" t="s">
        <v>22</v>
      </c>
      <c r="J260" s="22"/>
      <c r="K260" s="23" t="s">
        <v>22</v>
      </c>
      <c r="L260" s="31"/>
    </row>
    <row r="261" spans="1:12" ht="15" customHeight="1">
      <c r="A261" s="30" t="s">
        <v>620</v>
      </c>
      <c r="B261" s="30" t="s">
        <v>621</v>
      </c>
      <c r="C261" s="31" t="s">
        <v>622</v>
      </c>
      <c r="D261" s="71" t="s">
        <v>623</v>
      </c>
      <c r="E261" s="30" t="s">
        <v>41</v>
      </c>
      <c r="F261" s="83" t="s">
        <v>11</v>
      </c>
      <c r="G261" s="23" t="s">
        <v>22</v>
      </c>
      <c r="H261" s="48"/>
      <c r="I261" s="23" t="s">
        <v>22</v>
      </c>
      <c r="J261" s="22"/>
      <c r="K261" s="23" t="s">
        <v>22</v>
      </c>
      <c r="L261" s="22"/>
    </row>
    <row r="262" spans="1:12" ht="15" customHeight="1">
      <c r="A262" s="30" t="s">
        <v>73</v>
      </c>
      <c r="B262" s="30" t="s">
        <v>74</v>
      </c>
      <c r="C262" s="31" t="s">
        <v>75</v>
      </c>
      <c r="D262" s="71" t="s">
        <v>72</v>
      </c>
      <c r="E262" s="30" t="s">
        <v>41</v>
      </c>
      <c r="F262" s="83" t="s">
        <v>11</v>
      </c>
      <c r="G262" s="23" t="s">
        <v>22</v>
      </c>
      <c r="H262" s="48"/>
      <c r="I262" s="23" t="s">
        <v>22</v>
      </c>
      <c r="J262" s="22"/>
      <c r="K262" s="23" t="s">
        <v>22</v>
      </c>
      <c r="L262" s="22"/>
    </row>
    <row r="263" spans="1:12" ht="15" customHeight="1">
      <c r="A263" s="30" t="s">
        <v>73</v>
      </c>
      <c r="B263" s="30" t="s">
        <v>74</v>
      </c>
      <c r="C263" s="31" t="s">
        <v>75</v>
      </c>
      <c r="D263" s="71" t="s">
        <v>72</v>
      </c>
      <c r="E263" s="30" t="s">
        <v>41</v>
      </c>
      <c r="F263" s="83" t="s">
        <v>11</v>
      </c>
      <c r="G263" s="23" t="s">
        <v>23</v>
      </c>
      <c r="H263" s="48" t="s">
        <v>585</v>
      </c>
      <c r="I263" s="23" t="s">
        <v>22</v>
      </c>
      <c r="J263" s="22"/>
      <c r="K263" s="23" t="s">
        <v>22</v>
      </c>
      <c r="L263" s="22"/>
    </row>
    <row r="264" spans="1:12" ht="15" customHeight="1">
      <c r="A264" s="30" t="s">
        <v>624</v>
      </c>
      <c r="B264" s="30" t="s">
        <v>625</v>
      </c>
      <c r="C264" s="31" t="s">
        <v>626</v>
      </c>
      <c r="D264" s="71" t="s">
        <v>606</v>
      </c>
      <c r="E264" s="30" t="s">
        <v>41</v>
      </c>
      <c r="F264" s="83" t="s">
        <v>11</v>
      </c>
      <c r="G264" s="23" t="s">
        <v>22</v>
      </c>
      <c r="H264" s="48"/>
      <c r="I264" s="23" t="s">
        <v>22</v>
      </c>
      <c r="J264" s="22"/>
      <c r="K264" s="23" t="s">
        <v>22</v>
      </c>
      <c r="L264" s="22"/>
    </row>
    <row r="265" spans="1:12" ht="15" customHeight="1">
      <c r="A265" s="24" t="s">
        <v>397</v>
      </c>
      <c r="B265" s="26" t="s">
        <v>398</v>
      </c>
      <c r="C265" s="44" t="s">
        <v>399</v>
      </c>
      <c r="D265" s="72" t="s">
        <v>35</v>
      </c>
      <c r="E265" s="34" t="s">
        <v>19</v>
      </c>
      <c r="F265" s="73" t="s">
        <v>27</v>
      </c>
      <c r="G265" s="27" t="s">
        <v>22</v>
      </c>
      <c r="H265" s="37"/>
      <c r="I265" s="27" t="s">
        <v>22</v>
      </c>
      <c r="J265" s="28"/>
      <c r="K265" s="27" t="s">
        <v>22</v>
      </c>
      <c r="L265" s="36"/>
    </row>
    <row r="266" spans="1:12" ht="15" customHeight="1">
      <c r="A266" s="24" t="s">
        <v>400</v>
      </c>
      <c r="B266" s="26" t="s">
        <v>401</v>
      </c>
      <c r="C266" s="44" t="s">
        <v>402</v>
      </c>
      <c r="D266" s="72" t="s">
        <v>35</v>
      </c>
      <c r="E266" s="34" t="s">
        <v>19</v>
      </c>
      <c r="F266" s="73" t="s">
        <v>27</v>
      </c>
      <c r="G266" s="27" t="s">
        <v>22</v>
      </c>
      <c r="H266" s="37"/>
      <c r="I266" s="27" t="s">
        <v>22</v>
      </c>
      <c r="J266" s="28"/>
      <c r="K266" s="27" t="s">
        <v>22</v>
      </c>
      <c r="L266" s="36"/>
    </row>
    <row r="267" spans="1:12" ht="15" customHeight="1">
      <c r="A267" s="24" t="s">
        <v>403</v>
      </c>
      <c r="B267" s="27" t="s">
        <v>404</v>
      </c>
      <c r="C267" s="28" t="s">
        <v>405</v>
      </c>
      <c r="D267" s="72" t="s">
        <v>35</v>
      </c>
      <c r="E267" s="34" t="s">
        <v>19</v>
      </c>
      <c r="F267" s="73" t="s">
        <v>27</v>
      </c>
      <c r="G267" s="27" t="s">
        <v>22</v>
      </c>
      <c r="H267" s="37"/>
      <c r="I267" s="27" t="s">
        <v>22</v>
      </c>
      <c r="J267" s="28"/>
      <c r="K267" s="27" t="s">
        <v>22</v>
      </c>
      <c r="L267" s="36"/>
    </row>
    <row r="268" spans="1:12" ht="15" customHeight="1">
      <c r="A268" s="27" t="s">
        <v>406</v>
      </c>
      <c r="B268" s="24" t="s">
        <v>407</v>
      </c>
      <c r="C268" s="25" t="s">
        <v>408</v>
      </c>
      <c r="D268" s="72" t="s">
        <v>409</v>
      </c>
      <c r="E268" s="34" t="s">
        <v>19</v>
      </c>
      <c r="F268" s="73" t="s">
        <v>11</v>
      </c>
      <c r="G268" s="27" t="s">
        <v>22</v>
      </c>
      <c r="H268" s="28"/>
      <c r="I268" s="27" t="s">
        <v>22</v>
      </c>
      <c r="J268" s="28"/>
      <c r="K268" s="27" t="s">
        <v>22</v>
      </c>
      <c r="L268" s="36"/>
    </row>
    <row r="269" spans="1:12" ht="15" customHeight="1">
      <c r="A269" s="27" t="s">
        <v>410</v>
      </c>
      <c r="B269" s="27" t="s">
        <v>411</v>
      </c>
      <c r="C269" s="28" t="s">
        <v>412</v>
      </c>
      <c r="D269" s="72" t="s">
        <v>35</v>
      </c>
      <c r="E269" s="34" t="s">
        <v>19</v>
      </c>
      <c r="F269" s="73" t="s">
        <v>27</v>
      </c>
      <c r="G269" s="27" t="s">
        <v>22</v>
      </c>
      <c r="H269" s="28"/>
      <c r="I269" s="27" t="s">
        <v>22</v>
      </c>
      <c r="J269" s="28"/>
      <c r="K269" s="27" t="s">
        <v>22</v>
      </c>
      <c r="L269" s="36"/>
    </row>
    <row r="270" spans="1:12" ht="15" customHeight="1">
      <c r="A270" s="24" t="s">
        <v>413</v>
      </c>
      <c r="B270" s="24" t="s">
        <v>414</v>
      </c>
      <c r="C270" s="25" t="s">
        <v>415</v>
      </c>
      <c r="D270" s="73" t="s">
        <v>426</v>
      </c>
      <c r="E270" s="34" t="s">
        <v>19</v>
      </c>
      <c r="F270" s="73" t="s">
        <v>416</v>
      </c>
      <c r="G270" s="27" t="s">
        <v>22</v>
      </c>
      <c r="H270" s="28"/>
      <c r="I270" s="27" t="s">
        <v>22</v>
      </c>
      <c r="J270" s="28"/>
      <c r="K270" s="27" t="s">
        <v>22</v>
      </c>
      <c r="L270" s="36"/>
    </row>
    <row r="271" spans="1:12" ht="15" customHeight="1">
      <c r="A271" s="24" t="s">
        <v>417</v>
      </c>
      <c r="B271" s="24" t="s">
        <v>418</v>
      </c>
      <c r="C271" s="25" t="s">
        <v>419</v>
      </c>
      <c r="D271" s="72" t="s">
        <v>35</v>
      </c>
      <c r="E271" s="34" t="s">
        <v>19</v>
      </c>
      <c r="F271" s="73" t="s">
        <v>27</v>
      </c>
      <c r="G271" s="27" t="s">
        <v>22</v>
      </c>
      <c r="H271" s="28"/>
      <c r="I271" s="27" t="s">
        <v>22</v>
      </c>
      <c r="J271" s="28"/>
      <c r="K271" s="27" t="s">
        <v>22</v>
      </c>
      <c r="L271" s="36"/>
    </row>
    <row r="272" spans="1:12" ht="15" customHeight="1">
      <c r="A272" s="24" t="s">
        <v>420</v>
      </c>
      <c r="B272" s="24" t="s">
        <v>421</v>
      </c>
      <c r="C272" s="25" t="s">
        <v>422</v>
      </c>
      <c r="D272" s="72" t="s">
        <v>35</v>
      </c>
      <c r="E272" s="34" t="s">
        <v>19</v>
      </c>
      <c r="F272" s="73" t="s">
        <v>27</v>
      </c>
      <c r="G272" s="27" t="s">
        <v>77</v>
      </c>
      <c r="H272" s="28" t="s">
        <v>423</v>
      </c>
      <c r="I272" s="27" t="s">
        <v>22</v>
      </c>
      <c r="J272" s="28"/>
      <c r="K272" s="27" t="s">
        <v>22</v>
      </c>
      <c r="L272" s="36"/>
    </row>
    <row r="273" spans="1:12" ht="15" customHeight="1">
      <c r="A273" s="24" t="s">
        <v>424</v>
      </c>
      <c r="B273" s="24" t="s">
        <v>425</v>
      </c>
      <c r="C273" s="25" t="s">
        <v>424</v>
      </c>
      <c r="D273" s="72" t="s">
        <v>426</v>
      </c>
      <c r="E273" s="34" t="s">
        <v>19</v>
      </c>
      <c r="F273" s="73" t="s">
        <v>27</v>
      </c>
      <c r="G273" s="27" t="s">
        <v>22</v>
      </c>
      <c r="H273" s="37"/>
      <c r="I273" s="27" t="s">
        <v>22</v>
      </c>
      <c r="J273" s="28"/>
      <c r="K273" s="27" t="s">
        <v>22</v>
      </c>
      <c r="L273" s="36"/>
    </row>
    <row r="274" spans="1:12" ht="15" customHeight="1">
      <c r="A274" s="24" t="s">
        <v>427</v>
      </c>
      <c r="B274" s="24" t="s">
        <v>428</v>
      </c>
      <c r="C274" s="45" t="s">
        <v>429</v>
      </c>
      <c r="D274" s="72" t="s">
        <v>430</v>
      </c>
      <c r="E274" s="34" t="s">
        <v>19</v>
      </c>
      <c r="F274" s="73" t="s">
        <v>11</v>
      </c>
      <c r="G274" s="27" t="s">
        <v>22</v>
      </c>
      <c r="H274" s="37"/>
      <c r="I274" s="27" t="s">
        <v>22</v>
      </c>
      <c r="J274" s="28"/>
      <c r="K274" s="27" t="s">
        <v>22</v>
      </c>
      <c r="L274" s="36"/>
    </row>
    <row r="275" spans="1:12" ht="15" customHeight="1">
      <c r="A275" s="24" t="s">
        <v>431</v>
      </c>
      <c r="B275" s="24" t="s">
        <v>432</v>
      </c>
      <c r="C275" s="25" t="s">
        <v>433</v>
      </c>
      <c r="D275" s="72" t="s">
        <v>76</v>
      </c>
      <c r="E275" s="34" t="s">
        <v>19</v>
      </c>
      <c r="F275" s="73" t="s">
        <v>11</v>
      </c>
      <c r="G275" s="27" t="s">
        <v>22</v>
      </c>
      <c r="H275" s="28"/>
      <c r="I275" s="27" t="s">
        <v>22</v>
      </c>
      <c r="J275" s="28"/>
      <c r="K275" s="27" t="s">
        <v>22</v>
      </c>
      <c r="L275" s="36"/>
    </row>
    <row r="276" spans="1:12" ht="15" customHeight="1">
      <c r="A276" s="24" t="s">
        <v>434</v>
      </c>
      <c r="B276" s="24" t="s">
        <v>435</v>
      </c>
      <c r="C276" s="25" t="s">
        <v>436</v>
      </c>
      <c r="D276" s="72" t="s">
        <v>76</v>
      </c>
      <c r="E276" s="34" t="s">
        <v>19</v>
      </c>
      <c r="F276" s="73" t="s">
        <v>11</v>
      </c>
      <c r="G276" s="27" t="s">
        <v>22</v>
      </c>
      <c r="H276" s="28"/>
      <c r="I276" s="27" t="s">
        <v>22</v>
      </c>
      <c r="J276" s="28"/>
      <c r="K276" s="27" t="s">
        <v>22</v>
      </c>
      <c r="L276" s="36"/>
    </row>
    <row r="277" spans="1:12" ht="15" customHeight="1">
      <c r="A277" s="24" t="s">
        <v>437</v>
      </c>
      <c r="B277" s="24" t="s">
        <v>438</v>
      </c>
      <c r="C277" s="44" t="s">
        <v>439</v>
      </c>
      <c r="D277" s="72" t="s">
        <v>76</v>
      </c>
      <c r="E277" s="34" t="s">
        <v>19</v>
      </c>
      <c r="F277" s="73" t="s">
        <v>11</v>
      </c>
      <c r="G277" s="27" t="s">
        <v>22</v>
      </c>
      <c r="H277" s="28"/>
      <c r="I277" s="27" t="s">
        <v>22</v>
      </c>
      <c r="J277" s="28"/>
      <c r="K277" s="27" t="s">
        <v>22</v>
      </c>
      <c r="L277" s="36"/>
    </row>
    <row r="278" spans="1:12" ht="15" customHeight="1">
      <c r="A278" s="24" t="s">
        <v>440</v>
      </c>
      <c r="B278" s="24" t="s">
        <v>441</v>
      </c>
      <c r="C278" s="32" t="s">
        <v>442</v>
      </c>
      <c r="D278" s="74" t="s">
        <v>443</v>
      </c>
      <c r="E278" s="34" t="s">
        <v>19</v>
      </c>
      <c r="F278" s="73" t="s">
        <v>11</v>
      </c>
      <c r="G278" s="27" t="s">
        <v>23</v>
      </c>
      <c r="H278" s="28" t="s">
        <v>444</v>
      </c>
      <c r="I278" s="27" t="s">
        <v>23</v>
      </c>
      <c r="J278" s="28" t="s">
        <v>445</v>
      </c>
      <c r="K278" s="27" t="s">
        <v>22</v>
      </c>
      <c r="L278" s="36"/>
    </row>
    <row r="279" spans="1:12" ht="15" customHeight="1">
      <c r="A279" s="27" t="s">
        <v>446</v>
      </c>
      <c r="B279" s="24" t="s">
        <v>447</v>
      </c>
      <c r="C279" s="25" t="s">
        <v>448</v>
      </c>
      <c r="D279" s="72" t="s">
        <v>449</v>
      </c>
      <c r="E279" s="34" t="s">
        <v>19</v>
      </c>
      <c r="F279" s="73" t="s">
        <v>11</v>
      </c>
      <c r="G279" s="27" t="s">
        <v>22</v>
      </c>
      <c r="H279" s="28"/>
      <c r="I279" s="27" t="s">
        <v>22</v>
      </c>
      <c r="J279" s="28"/>
      <c r="K279" s="27" t="s">
        <v>22</v>
      </c>
      <c r="L279" s="36"/>
    </row>
    <row r="280" spans="1:12" ht="15" customHeight="1">
      <c r="A280" s="27" t="s">
        <v>450</v>
      </c>
      <c r="B280" s="24" t="s">
        <v>451</v>
      </c>
      <c r="C280" s="45" t="s">
        <v>452</v>
      </c>
      <c r="D280" s="72" t="s">
        <v>36</v>
      </c>
      <c r="E280" s="34" t="s">
        <v>19</v>
      </c>
      <c r="F280" s="73" t="s">
        <v>11</v>
      </c>
      <c r="G280" s="27" t="s">
        <v>22</v>
      </c>
      <c r="H280" s="28"/>
      <c r="I280" s="27" t="s">
        <v>22</v>
      </c>
      <c r="J280" s="28"/>
      <c r="K280" s="27" t="s">
        <v>22</v>
      </c>
      <c r="L280" s="36"/>
    </row>
    <row r="281" spans="1:12" ht="15" customHeight="1">
      <c r="A281" s="27" t="s">
        <v>453</v>
      </c>
      <c r="B281" s="24" t="s">
        <v>454</v>
      </c>
      <c r="C281" s="45" t="s">
        <v>455</v>
      </c>
      <c r="D281" s="72" t="s">
        <v>456</v>
      </c>
      <c r="E281" s="34" t="s">
        <v>19</v>
      </c>
      <c r="F281" s="73" t="s">
        <v>11</v>
      </c>
      <c r="G281" s="27" t="s">
        <v>22</v>
      </c>
      <c r="H281" s="28"/>
      <c r="I281" s="27" t="s">
        <v>22</v>
      </c>
      <c r="J281" s="28"/>
      <c r="K281" s="27" t="s">
        <v>22</v>
      </c>
      <c r="L281" s="36"/>
    </row>
    <row r="282" spans="1:12" ht="15" customHeight="1">
      <c r="A282" s="27" t="s">
        <v>457</v>
      </c>
      <c r="B282" s="24" t="s">
        <v>458</v>
      </c>
      <c r="C282" s="25" t="s">
        <v>459</v>
      </c>
      <c r="D282" s="72" t="s">
        <v>36</v>
      </c>
      <c r="E282" s="34" t="s">
        <v>19</v>
      </c>
      <c r="F282" s="73" t="s">
        <v>11</v>
      </c>
      <c r="G282" s="27" t="s">
        <v>22</v>
      </c>
      <c r="H282" s="28"/>
      <c r="I282" s="27" t="s">
        <v>22</v>
      </c>
      <c r="J282" s="28"/>
      <c r="K282" s="27" t="s">
        <v>22</v>
      </c>
      <c r="L282" s="36"/>
    </row>
    <row r="283" spans="1:12" ht="15" customHeight="1">
      <c r="A283" s="27" t="s">
        <v>460</v>
      </c>
      <c r="B283" s="24" t="s">
        <v>461</v>
      </c>
      <c r="C283" s="25" t="s">
        <v>462</v>
      </c>
      <c r="D283" s="74" t="s">
        <v>443</v>
      </c>
      <c r="E283" s="34" t="s">
        <v>19</v>
      </c>
      <c r="F283" s="73" t="s">
        <v>11</v>
      </c>
      <c r="G283" s="27" t="s">
        <v>22</v>
      </c>
      <c r="H283" s="28"/>
      <c r="I283" s="27" t="s">
        <v>22</v>
      </c>
      <c r="J283" s="28"/>
      <c r="K283" s="27" t="s">
        <v>22</v>
      </c>
      <c r="L283" s="36"/>
    </row>
    <row r="284" spans="1:12" ht="15" customHeight="1">
      <c r="A284" s="33" t="s">
        <v>463</v>
      </c>
      <c r="B284" s="24" t="s">
        <v>464</v>
      </c>
      <c r="C284" s="28" t="s">
        <v>465</v>
      </c>
      <c r="D284" s="75" t="s">
        <v>466</v>
      </c>
      <c r="E284" s="34" t="s">
        <v>19</v>
      </c>
      <c r="F284" s="73" t="s">
        <v>11</v>
      </c>
      <c r="G284" s="27" t="s">
        <v>22</v>
      </c>
      <c r="H284" s="37"/>
      <c r="I284" s="27" t="s">
        <v>22</v>
      </c>
      <c r="J284" s="28"/>
      <c r="K284" s="27" t="s">
        <v>22</v>
      </c>
      <c r="L284" s="36"/>
    </row>
    <row r="285" spans="1:12" ht="15" customHeight="1">
      <c r="A285" s="27" t="s">
        <v>467</v>
      </c>
      <c r="B285" s="24" t="s">
        <v>468</v>
      </c>
      <c r="C285" s="25" t="s">
        <v>469</v>
      </c>
      <c r="D285" s="72" t="s">
        <v>35</v>
      </c>
      <c r="E285" s="34" t="s">
        <v>19</v>
      </c>
      <c r="F285" s="73" t="s">
        <v>11</v>
      </c>
      <c r="G285" s="27" t="s">
        <v>22</v>
      </c>
      <c r="H285" s="37"/>
      <c r="I285" s="27" t="s">
        <v>22</v>
      </c>
      <c r="J285" s="28"/>
      <c r="K285" s="27" t="s">
        <v>22</v>
      </c>
      <c r="L285" s="36"/>
    </row>
    <row r="286" spans="1:12" ht="15" customHeight="1">
      <c r="A286" s="27" t="s">
        <v>470</v>
      </c>
      <c r="B286" s="24" t="s">
        <v>471</v>
      </c>
      <c r="C286" s="25" t="s">
        <v>472</v>
      </c>
      <c r="D286" s="72" t="s">
        <v>473</v>
      </c>
      <c r="E286" s="34" t="s">
        <v>19</v>
      </c>
      <c r="F286" s="73" t="s">
        <v>11</v>
      </c>
      <c r="G286" s="27" t="s">
        <v>22</v>
      </c>
      <c r="H286" s="37"/>
      <c r="I286" s="27" t="s">
        <v>22</v>
      </c>
      <c r="J286" s="28"/>
      <c r="K286" s="27" t="s">
        <v>22</v>
      </c>
      <c r="L286" s="36"/>
    </row>
    <row r="287" spans="1:12" ht="15" customHeight="1">
      <c r="A287" s="24" t="s">
        <v>474</v>
      </c>
      <c r="B287" s="26" t="s">
        <v>475</v>
      </c>
      <c r="C287" s="44" t="s">
        <v>476</v>
      </c>
      <c r="D287" s="72" t="s">
        <v>449</v>
      </c>
      <c r="E287" s="34" t="s">
        <v>19</v>
      </c>
      <c r="F287" s="73" t="s">
        <v>11</v>
      </c>
      <c r="G287" s="27" t="s">
        <v>22</v>
      </c>
      <c r="H287" s="28"/>
      <c r="I287" s="27" t="s">
        <v>22</v>
      </c>
      <c r="J287" s="28"/>
      <c r="K287" s="27" t="s">
        <v>22</v>
      </c>
      <c r="L287" s="36"/>
    </row>
    <row r="288" spans="1:12" ht="15" customHeight="1">
      <c r="A288" s="34" t="s">
        <v>477</v>
      </c>
      <c r="B288" s="24" t="s">
        <v>478</v>
      </c>
      <c r="C288" s="25" t="s">
        <v>479</v>
      </c>
      <c r="D288" s="72" t="s">
        <v>35</v>
      </c>
      <c r="E288" s="34" t="s">
        <v>19</v>
      </c>
      <c r="F288" s="73" t="s">
        <v>27</v>
      </c>
      <c r="G288" s="27" t="s">
        <v>22</v>
      </c>
      <c r="H288" s="37"/>
      <c r="I288" s="27" t="s">
        <v>22</v>
      </c>
      <c r="J288" s="28"/>
      <c r="K288" s="27" t="s">
        <v>22</v>
      </c>
      <c r="L288" s="36"/>
    </row>
    <row r="289" spans="1:12" ht="15" customHeight="1">
      <c r="A289" s="34" t="s">
        <v>480</v>
      </c>
      <c r="B289" s="24" t="s">
        <v>481</v>
      </c>
      <c r="C289" s="25" t="s">
        <v>482</v>
      </c>
      <c r="D289" s="72" t="s">
        <v>35</v>
      </c>
      <c r="E289" s="34" t="s">
        <v>19</v>
      </c>
      <c r="F289" s="73" t="s">
        <v>27</v>
      </c>
      <c r="G289" s="27" t="s">
        <v>22</v>
      </c>
      <c r="H289" s="37"/>
      <c r="I289" s="27" t="s">
        <v>22</v>
      </c>
      <c r="J289" s="28"/>
      <c r="K289" s="27" t="s">
        <v>22</v>
      </c>
      <c r="L289" s="36"/>
    </row>
    <row r="290" spans="1:12" ht="15" customHeight="1">
      <c r="A290" s="34" t="s">
        <v>483</v>
      </c>
      <c r="B290" s="24" t="s">
        <v>484</v>
      </c>
      <c r="C290" s="25" t="s">
        <v>485</v>
      </c>
      <c r="D290" s="72" t="s">
        <v>35</v>
      </c>
      <c r="E290" s="34" t="s">
        <v>19</v>
      </c>
      <c r="F290" s="73" t="s">
        <v>27</v>
      </c>
      <c r="G290" s="27" t="s">
        <v>22</v>
      </c>
      <c r="H290" s="37"/>
      <c r="I290" s="27" t="s">
        <v>22</v>
      </c>
      <c r="J290" s="28"/>
      <c r="K290" s="27" t="s">
        <v>22</v>
      </c>
      <c r="L290" s="36"/>
    </row>
    <row r="291" spans="1:12" ht="15" customHeight="1">
      <c r="A291" s="34" t="s">
        <v>486</v>
      </c>
      <c r="B291" s="24" t="s">
        <v>487</v>
      </c>
      <c r="C291" s="25" t="s">
        <v>486</v>
      </c>
      <c r="D291" s="75" t="s">
        <v>488</v>
      </c>
      <c r="E291" s="34" t="s">
        <v>19</v>
      </c>
      <c r="F291" s="73" t="s">
        <v>11</v>
      </c>
      <c r="G291" s="27" t="s">
        <v>22</v>
      </c>
      <c r="H291" s="37"/>
      <c r="I291" s="27" t="s">
        <v>22</v>
      </c>
      <c r="J291" s="28"/>
      <c r="K291" s="27" t="s">
        <v>22</v>
      </c>
      <c r="L291" s="36"/>
    </row>
    <row r="292" spans="1:12" ht="15" customHeight="1">
      <c r="A292" s="24" t="s">
        <v>489</v>
      </c>
      <c r="B292" s="34" t="s">
        <v>490</v>
      </c>
      <c r="C292" s="46" t="s">
        <v>491</v>
      </c>
      <c r="D292" s="72" t="s">
        <v>35</v>
      </c>
      <c r="E292" s="34" t="s">
        <v>19</v>
      </c>
      <c r="F292" s="73" t="s">
        <v>27</v>
      </c>
      <c r="G292" s="27" t="s">
        <v>22</v>
      </c>
      <c r="H292" s="37"/>
      <c r="I292" s="27" t="s">
        <v>22</v>
      </c>
      <c r="J292" s="28"/>
      <c r="K292" s="27" t="s">
        <v>22</v>
      </c>
      <c r="L292" s="36"/>
    </row>
    <row r="293" spans="1:12" ht="15" customHeight="1">
      <c r="A293" s="13"/>
      <c r="B293" s="13"/>
      <c r="C293" s="13"/>
      <c r="D293" s="8"/>
      <c r="E293" s="76"/>
      <c r="F293" s="16"/>
      <c r="G293" s="76"/>
      <c r="H293" s="13"/>
      <c r="I293" s="76"/>
      <c r="J293" s="86"/>
      <c r="K293" s="19"/>
      <c r="L293" s="1"/>
    </row>
    <row r="294" spans="1:12" ht="15" customHeight="1">
      <c r="A294" s="8"/>
      <c r="B294" s="14"/>
      <c r="C294" s="7"/>
      <c r="D294" s="15"/>
      <c r="E294" s="9"/>
      <c r="F294" s="16"/>
      <c r="G294" s="9"/>
      <c r="H294" s="8"/>
      <c r="I294" s="9"/>
      <c r="J294" s="14"/>
      <c r="K294" s="19"/>
      <c r="L294" s="1"/>
    </row>
    <row r="295" spans="1:12" ht="15" customHeight="1">
      <c r="A295" s="8"/>
      <c r="B295" s="14"/>
      <c r="C295" s="13"/>
      <c r="D295" s="8"/>
      <c r="E295" s="9"/>
      <c r="F295" s="16"/>
      <c r="G295" s="9"/>
      <c r="H295" s="8"/>
      <c r="I295" s="9"/>
      <c r="J295" s="14"/>
      <c r="K295" s="19"/>
      <c r="L295" s="1"/>
    </row>
    <row r="296" spans="1:12" ht="15" customHeight="1">
      <c r="A296" s="8"/>
      <c r="B296" s="8"/>
      <c r="C296" s="8"/>
      <c r="D296" s="8"/>
      <c r="E296" s="9"/>
      <c r="F296" s="16"/>
      <c r="G296" s="9"/>
      <c r="H296" s="8"/>
      <c r="I296" s="9"/>
      <c r="J296" s="14"/>
      <c r="K296" s="19"/>
      <c r="L296" s="1"/>
    </row>
    <row r="297" spans="1:12" ht="15" customHeight="1">
      <c r="A297" s="8"/>
      <c r="B297" s="8"/>
      <c r="C297" s="8"/>
      <c r="D297" s="8"/>
      <c r="E297" s="9"/>
      <c r="F297" s="16"/>
      <c r="G297" s="9"/>
      <c r="H297" s="8"/>
      <c r="I297" s="9"/>
      <c r="J297" s="14"/>
      <c r="K297" s="19"/>
      <c r="L297" s="1"/>
    </row>
    <row r="298" spans="1:12" ht="15" customHeight="1">
      <c r="A298" s="8"/>
      <c r="B298" s="8"/>
      <c r="C298" s="8"/>
      <c r="D298" s="8"/>
      <c r="E298" s="9"/>
      <c r="F298" s="16"/>
      <c r="G298" s="9"/>
      <c r="H298" s="8"/>
      <c r="I298" s="9"/>
      <c r="J298" s="14"/>
      <c r="K298" s="19"/>
      <c r="L298" s="1"/>
    </row>
    <row r="299" spans="1:12" ht="15" customHeight="1">
      <c r="A299" s="8"/>
      <c r="B299" s="8"/>
      <c r="C299" s="8"/>
      <c r="D299" s="8"/>
      <c r="E299" s="9"/>
      <c r="F299" s="16"/>
      <c r="G299" s="9"/>
      <c r="H299" s="8"/>
      <c r="I299" s="9"/>
      <c r="J299" s="14"/>
      <c r="K299" s="19"/>
      <c r="L299" s="1"/>
    </row>
    <row r="300" spans="1:12" ht="15" customHeight="1">
      <c r="A300" s="8"/>
      <c r="B300" s="8"/>
      <c r="C300" s="8"/>
      <c r="D300" s="8"/>
      <c r="E300" s="9"/>
      <c r="F300" s="16"/>
      <c r="G300" s="9"/>
      <c r="H300" s="8"/>
      <c r="I300" s="9"/>
      <c r="J300" s="14"/>
      <c r="K300" s="19"/>
      <c r="L300" s="1"/>
    </row>
    <row r="301" spans="1:12" ht="15" customHeight="1">
      <c r="A301" s="8"/>
      <c r="B301" s="12"/>
      <c r="C301" s="8"/>
      <c r="D301" s="8"/>
      <c r="E301" s="9"/>
      <c r="F301" s="16"/>
      <c r="G301" s="9"/>
      <c r="H301" s="8"/>
      <c r="I301" s="9"/>
      <c r="J301" s="14"/>
      <c r="K301" s="19"/>
    </row>
    <row r="302" spans="1:12" ht="15" customHeight="1">
      <c r="A302" s="8"/>
      <c r="B302" s="8"/>
      <c r="C302" s="8"/>
      <c r="D302" s="8"/>
      <c r="E302" s="9"/>
      <c r="F302" s="17"/>
      <c r="G302" s="9"/>
      <c r="H302" s="8"/>
      <c r="I302" s="9"/>
      <c r="J302" s="14"/>
      <c r="K302" s="19"/>
    </row>
    <row r="303" spans="1:12" ht="15" customHeight="1">
      <c r="A303" s="8"/>
      <c r="B303" s="8"/>
      <c r="C303" s="8"/>
      <c r="D303" s="8"/>
      <c r="E303" s="9"/>
      <c r="F303" s="17"/>
      <c r="G303" s="9"/>
      <c r="H303" s="8"/>
      <c r="I303" s="9"/>
      <c r="J303" s="14"/>
      <c r="K303" s="19"/>
    </row>
    <row r="304" spans="1:12" ht="15" customHeight="1">
      <c r="A304" s="8"/>
      <c r="B304" s="8"/>
      <c r="C304" s="8"/>
      <c r="D304" s="8"/>
      <c r="E304" s="9"/>
      <c r="F304" s="17"/>
      <c r="G304" s="9"/>
      <c r="H304" s="8"/>
      <c r="I304" s="9"/>
      <c r="J304" s="14"/>
      <c r="K304" s="19"/>
    </row>
    <row r="305" spans="1:11" ht="15" customHeight="1">
      <c r="A305" s="8"/>
      <c r="B305" s="8"/>
      <c r="C305" s="8"/>
      <c r="D305" s="8"/>
      <c r="E305" s="9"/>
      <c r="F305" s="17"/>
      <c r="G305" s="9"/>
      <c r="H305" s="8"/>
      <c r="I305" s="9"/>
      <c r="J305" s="14"/>
      <c r="K305" s="19"/>
    </row>
    <row r="306" spans="1:11" ht="15" customHeight="1">
      <c r="A306" s="8"/>
      <c r="B306" s="8"/>
      <c r="C306" s="8"/>
      <c r="D306" s="8"/>
      <c r="E306" s="9"/>
      <c r="F306" s="17"/>
      <c r="G306" s="9"/>
      <c r="H306" s="8"/>
      <c r="I306" s="9"/>
      <c r="J306" s="14"/>
      <c r="K306" s="19"/>
    </row>
    <row r="307" spans="1:11" ht="15" customHeight="1">
      <c r="A307" s="8"/>
      <c r="B307" s="8"/>
      <c r="C307" s="8"/>
      <c r="D307" s="8"/>
      <c r="E307" s="9"/>
      <c r="F307" s="17"/>
      <c r="G307" s="9"/>
      <c r="H307" s="8"/>
      <c r="I307" s="9"/>
      <c r="J307" s="14"/>
      <c r="K307" s="19"/>
    </row>
    <row r="308" spans="1:11" ht="15" customHeight="1">
      <c r="A308" s="8"/>
      <c r="B308" s="8"/>
      <c r="C308" s="8"/>
      <c r="D308" s="8"/>
      <c r="E308" s="9"/>
      <c r="F308" s="17"/>
      <c r="G308" s="9"/>
      <c r="H308" s="8"/>
      <c r="I308" s="9"/>
      <c r="J308" s="14"/>
      <c r="K308" s="19"/>
    </row>
    <row r="309" spans="1:11" ht="15" customHeight="1">
      <c r="A309" s="8"/>
      <c r="B309" s="8"/>
      <c r="C309" s="10"/>
      <c r="D309" s="8"/>
      <c r="E309" s="9"/>
      <c r="F309" s="17"/>
      <c r="G309" s="9"/>
      <c r="H309" s="8"/>
      <c r="I309" s="9"/>
      <c r="J309" s="14"/>
      <c r="K309" s="19"/>
    </row>
    <row r="310" spans="1:11" ht="15" customHeight="1">
      <c r="A310" s="8"/>
      <c r="B310" s="8"/>
      <c r="C310" s="8"/>
      <c r="D310" s="8"/>
      <c r="E310" s="9"/>
      <c r="F310" s="17"/>
      <c r="G310" s="9"/>
      <c r="H310" s="8"/>
      <c r="I310" s="9"/>
      <c r="J310" s="14"/>
      <c r="K310" s="19"/>
    </row>
    <row r="311" spans="1:11" ht="15" customHeight="1">
      <c r="A311" s="8"/>
      <c r="B311" s="8"/>
      <c r="C311" s="8"/>
      <c r="D311" s="8"/>
      <c r="E311" s="9"/>
      <c r="F311" s="17"/>
      <c r="G311" s="9"/>
      <c r="H311" s="8"/>
      <c r="I311" s="9"/>
      <c r="J311" s="14"/>
      <c r="K311" s="19"/>
    </row>
    <row r="312" spans="1:11" ht="15" customHeight="1">
      <c r="A312" s="8"/>
      <c r="B312" s="8"/>
      <c r="C312" s="8"/>
      <c r="D312" s="8"/>
      <c r="E312" s="9"/>
      <c r="F312" s="17"/>
      <c r="G312" s="9"/>
      <c r="H312" s="8"/>
      <c r="I312" s="9"/>
      <c r="J312" s="14"/>
      <c r="K312" s="19"/>
    </row>
    <row r="313" spans="1:11" ht="15" customHeight="1">
      <c r="A313" s="8"/>
      <c r="B313" s="8"/>
      <c r="C313" s="8"/>
      <c r="D313" s="8"/>
      <c r="E313" s="9"/>
      <c r="F313" s="17"/>
      <c r="G313" s="9"/>
      <c r="H313" s="8"/>
      <c r="I313" s="9"/>
      <c r="J313" s="14"/>
      <c r="K313" s="19"/>
    </row>
    <row r="314" spans="1:11" ht="15" customHeight="1">
      <c r="A314" s="8"/>
      <c r="B314" s="8"/>
      <c r="C314" s="8"/>
      <c r="D314" s="8"/>
      <c r="E314" s="9"/>
      <c r="F314" s="8"/>
      <c r="G314" s="9"/>
      <c r="H314" s="8"/>
      <c r="I314" s="9"/>
      <c r="J314" s="14"/>
      <c r="K314" s="19"/>
    </row>
    <row r="315" spans="1:11" ht="15" customHeight="1">
      <c r="A315" s="8"/>
      <c r="B315" s="8"/>
      <c r="C315" s="8"/>
      <c r="D315" s="8"/>
      <c r="E315" s="9"/>
      <c r="F315" s="8"/>
      <c r="G315" s="9"/>
      <c r="H315" s="8"/>
      <c r="I315" s="9"/>
      <c r="J315" s="14"/>
      <c r="K315" s="19"/>
    </row>
    <row r="316" spans="1:11" ht="15" customHeight="1">
      <c r="A316" s="8"/>
      <c r="B316" s="8"/>
      <c r="C316" s="8"/>
      <c r="D316" s="8"/>
      <c r="E316" s="9"/>
      <c r="F316" s="8"/>
      <c r="G316" s="9"/>
      <c r="H316" s="8"/>
      <c r="I316" s="9"/>
      <c r="J316" s="14"/>
      <c r="K316" s="19"/>
    </row>
    <row r="317" spans="1:11" ht="15" customHeight="1">
      <c r="A317" s="8"/>
      <c r="B317" s="8"/>
      <c r="C317" s="8"/>
      <c r="D317" s="8"/>
      <c r="E317" s="9"/>
      <c r="F317" s="8"/>
      <c r="G317" s="9"/>
      <c r="H317" s="8"/>
      <c r="I317" s="9"/>
      <c r="J317" s="14"/>
      <c r="K317" s="19"/>
    </row>
    <row r="318" spans="1:11" ht="15" customHeight="1">
      <c r="A318" s="8"/>
      <c r="B318" s="8"/>
      <c r="C318" s="7"/>
      <c r="D318" s="7"/>
      <c r="E318" s="5"/>
      <c r="F318" s="7"/>
      <c r="G318" s="5"/>
      <c r="H318" s="7"/>
      <c r="I318" s="5"/>
      <c r="J318" s="18"/>
      <c r="K318" s="19"/>
    </row>
    <row r="319" spans="1:11" ht="15" customHeight="1">
      <c r="A319" s="7"/>
      <c r="B319" s="7"/>
      <c r="C319" s="7"/>
      <c r="D319" s="7"/>
      <c r="E319" s="5"/>
      <c r="F319" s="7"/>
      <c r="G319" s="5"/>
      <c r="H319" s="7"/>
      <c r="I319" s="5"/>
      <c r="J319" s="18"/>
      <c r="K319" s="19"/>
    </row>
    <row r="320" spans="1:11" ht="15" customHeight="1">
      <c r="A320" s="7"/>
      <c r="B320" s="7"/>
      <c r="C320" s="7"/>
      <c r="D320" s="7"/>
      <c r="E320" s="5"/>
      <c r="F320" s="7"/>
      <c r="G320" s="5"/>
      <c r="H320" s="7"/>
      <c r="I320" s="5"/>
      <c r="J320" s="18"/>
      <c r="K320" s="19"/>
    </row>
    <row r="321" spans="1:11" ht="15" customHeight="1">
      <c r="A321" s="7"/>
      <c r="B321" s="7"/>
      <c r="C321" s="7"/>
      <c r="D321" s="7"/>
      <c r="E321" s="5"/>
      <c r="F321" s="7"/>
      <c r="G321" s="5"/>
      <c r="H321" s="7"/>
      <c r="I321" s="5"/>
      <c r="J321" s="18"/>
      <c r="K321" s="19"/>
    </row>
    <row r="322" spans="1:11" ht="15" customHeight="1">
      <c r="A322" s="7"/>
      <c r="B322" s="7"/>
      <c r="C322" s="7"/>
      <c r="D322" s="7"/>
      <c r="E322" s="5"/>
      <c r="F322" s="7"/>
      <c r="G322" s="5"/>
      <c r="H322" s="7"/>
      <c r="I322" s="5"/>
      <c r="J322" s="18"/>
      <c r="K322" s="19"/>
    </row>
    <row r="323" spans="1:11" ht="15" customHeight="1">
      <c r="A323" s="7"/>
      <c r="B323" s="7"/>
      <c r="C323" s="7"/>
      <c r="D323" s="7"/>
      <c r="E323" s="5"/>
      <c r="F323" s="7"/>
      <c r="G323" s="5"/>
      <c r="H323" s="7"/>
      <c r="I323" s="5"/>
      <c r="J323" s="18"/>
      <c r="K323" s="19"/>
    </row>
    <row r="324" spans="1:11" ht="15" customHeight="1">
      <c r="A324" s="7"/>
      <c r="B324" s="7"/>
      <c r="C324" s="7"/>
      <c r="D324" s="7"/>
      <c r="E324" s="5"/>
      <c r="F324" s="7"/>
      <c r="G324" s="5"/>
      <c r="H324" s="7"/>
      <c r="I324" s="5"/>
      <c r="J324" s="18"/>
      <c r="K324" s="19"/>
    </row>
    <row r="325" spans="1:11" ht="15" customHeight="1">
      <c r="A325" s="7"/>
      <c r="B325" s="7"/>
      <c r="C325" s="7"/>
      <c r="D325" s="7"/>
      <c r="E325" s="5"/>
      <c r="F325" s="7"/>
      <c r="G325" s="5"/>
      <c r="H325" s="7"/>
      <c r="I325" s="5"/>
      <c r="J325" s="18"/>
      <c r="K325" s="19"/>
    </row>
    <row r="326" spans="1:11" ht="15" customHeight="1">
      <c r="A326" s="7"/>
      <c r="B326" s="7"/>
      <c r="C326" s="7"/>
      <c r="D326" s="7"/>
      <c r="E326" s="5"/>
      <c r="F326" s="7"/>
      <c r="G326" s="5"/>
      <c r="H326" s="7"/>
      <c r="I326" s="5"/>
      <c r="J326" s="18"/>
      <c r="K326" s="19"/>
    </row>
    <row r="327" spans="1:11" ht="15" customHeight="1">
      <c r="A327" s="7"/>
      <c r="B327" s="7"/>
      <c r="C327" s="7"/>
      <c r="D327" s="7"/>
      <c r="E327" s="5"/>
      <c r="F327" s="7"/>
      <c r="G327" s="5"/>
      <c r="H327" s="7"/>
      <c r="I327" s="5"/>
      <c r="J327" s="18"/>
      <c r="K327" s="19"/>
    </row>
    <row r="328" spans="1:11" ht="15" customHeight="1">
      <c r="A328" s="7"/>
      <c r="B328" s="7"/>
      <c r="C328" s="12"/>
      <c r="D328" s="12"/>
      <c r="E328" s="3"/>
      <c r="F328" s="10"/>
      <c r="G328" s="6"/>
      <c r="H328" s="10"/>
      <c r="I328" s="6"/>
      <c r="J328" s="2"/>
      <c r="K328" s="2"/>
    </row>
    <row r="329" spans="1:11" ht="15" customHeight="1">
      <c r="A329" s="12"/>
      <c r="B329" s="12"/>
      <c r="C329" s="12"/>
      <c r="D329" s="12"/>
      <c r="E329" s="3"/>
      <c r="F329" s="10"/>
      <c r="G329" s="6"/>
      <c r="H329" s="10"/>
      <c r="I329" s="6"/>
      <c r="J329" s="2"/>
      <c r="K329" s="2"/>
    </row>
    <row r="330" spans="1:11" ht="15" customHeight="1">
      <c r="A330" s="12"/>
      <c r="B330" s="12"/>
      <c r="C330" s="12"/>
      <c r="D330" s="12"/>
      <c r="E330" s="3"/>
      <c r="F330" s="10"/>
      <c r="G330" s="6"/>
      <c r="H330" s="10"/>
      <c r="I330" s="6"/>
      <c r="J330" s="2"/>
      <c r="K330" s="2"/>
    </row>
    <row r="331" spans="1:11" ht="15" customHeight="1">
      <c r="A331" s="12"/>
      <c r="B331" s="12"/>
      <c r="C331" s="12"/>
      <c r="D331" s="12"/>
      <c r="E331" s="3"/>
      <c r="F331" s="10"/>
      <c r="G331" s="6"/>
      <c r="H331" s="10"/>
      <c r="I331" s="6"/>
      <c r="J331" s="2"/>
      <c r="K331" s="2"/>
    </row>
    <row r="332" spans="1:11" ht="15" customHeight="1">
      <c r="A332" s="12"/>
      <c r="B332" s="12"/>
      <c r="C332" s="12"/>
      <c r="D332" s="12"/>
      <c r="E332" s="3"/>
      <c r="F332" s="10"/>
      <c r="G332" s="6"/>
      <c r="H332" s="10"/>
      <c r="I332" s="6"/>
      <c r="J332" s="2"/>
      <c r="K332" s="2"/>
    </row>
    <row r="333" spans="1:11" ht="15" customHeight="1">
      <c r="A333" s="12"/>
      <c r="B333" s="12"/>
      <c r="C333" s="12"/>
      <c r="D333" s="12"/>
      <c r="E333" s="3"/>
      <c r="F333" s="10"/>
      <c r="G333" s="6"/>
      <c r="H333" s="10"/>
      <c r="I333" s="6"/>
      <c r="J333" s="2"/>
      <c r="K333" s="2"/>
    </row>
    <row r="334" spans="1:11" ht="15" customHeight="1">
      <c r="A334" s="12"/>
      <c r="B334" s="12"/>
      <c r="C334" s="12"/>
      <c r="D334" s="12"/>
      <c r="E334" s="3"/>
      <c r="F334" s="10"/>
      <c r="G334" s="6"/>
      <c r="H334" s="10"/>
      <c r="I334" s="6"/>
      <c r="J334" s="2"/>
      <c r="K334" s="2"/>
    </row>
    <row r="335" spans="1:11" ht="15" customHeight="1">
      <c r="A335" s="12"/>
      <c r="B335" s="12"/>
      <c r="C335" s="12"/>
      <c r="D335" s="12"/>
      <c r="E335" s="3"/>
      <c r="F335" s="10"/>
      <c r="G335" s="6"/>
      <c r="H335" s="10"/>
      <c r="I335" s="6"/>
      <c r="J335" s="2"/>
      <c r="K335" s="2"/>
    </row>
    <row r="336" spans="1:11" ht="15" customHeight="1">
      <c r="A336" s="12"/>
      <c r="B336" s="12"/>
      <c r="C336" s="12"/>
      <c r="D336" s="12"/>
      <c r="E336" s="3"/>
      <c r="F336" s="10"/>
      <c r="G336" s="6"/>
      <c r="H336" s="10"/>
      <c r="I336" s="6"/>
      <c r="J336" s="2"/>
      <c r="K336" s="2"/>
    </row>
    <row r="337" spans="1:11" ht="15" customHeight="1">
      <c r="A337" s="12"/>
      <c r="B337" s="12"/>
      <c r="C337" s="12"/>
      <c r="D337" s="12"/>
      <c r="E337" s="3"/>
      <c r="F337" s="10"/>
      <c r="G337" s="6"/>
      <c r="H337" s="10"/>
      <c r="I337" s="6"/>
      <c r="J337" s="2"/>
      <c r="K337" s="2"/>
    </row>
    <row r="338" spans="1:11" ht="15" customHeight="1">
      <c r="A338" s="12"/>
      <c r="B338" s="12"/>
      <c r="C338" s="12"/>
      <c r="D338" s="12"/>
      <c r="E338" s="3"/>
      <c r="F338" s="10"/>
      <c r="G338" s="6"/>
      <c r="H338" s="10"/>
      <c r="I338" s="6"/>
      <c r="J338" s="2"/>
      <c r="K338" s="2"/>
    </row>
    <row r="339" spans="1:11" ht="15" customHeight="1">
      <c r="A339" s="12"/>
      <c r="B339" s="12"/>
      <c r="C339" s="12"/>
      <c r="D339" s="12"/>
      <c r="E339" s="3"/>
      <c r="F339" s="10"/>
      <c r="G339" s="6"/>
      <c r="H339" s="10"/>
      <c r="I339" s="6"/>
      <c r="J339" s="2"/>
      <c r="K339" s="2"/>
    </row>
    <row r="340" spans="1:11" ht="15" customHeight="1">
      <c r="A340" s="12"/>
      <c r="B340" s="12"/>
      <c r="C340" s="12"/>
      <c r="D340" s="12"/>
      <c r="E340" s="3"/>
      <c r="F340" s="10"/>
      <c r="G340" s="6"/>
      <c r="H340" s="10"/>
      <c r="I340" s="6"/>
      <c r="J340" s="2"/>
      <c r="K340" s="2"/>
    </row>
    <row r="341" spans="1:11" ht="15" customHeight="1">
      <c r="A341" s="12"/>
      <c r="B341" s="12"/>
      <c r="C341" s="12"/>
      <c r="D341" s="12"/>
      <c r="E341" s="3"/>
      <c r="F341" s="10"/>
      <c r="G341" s="6"/>
      <c r="H341" s="10"/>
      <c r="I341" s="6"/>
      <c r="J341" s="2"/>
      <c r="K341" s="2"/>
    </row>
    <row r="342" spans="1:11" ht="15" customHeight="1">
      <c r="A342" s="12"/>
      <c r="B342" s="12"/>
      <c r="C342" s="12"/>
      <c r="D342" s="12"/>
      <c r="E342" s="3"/>
      <c r="F342" s="10"/>
      <c r="G342" s="6"/>
      <c r="H342" s="10"/>
      <c r="I342" s="6"/>
      <c r="J342" s="2"/>
      <c r="K342" s="2"/>
    </row>
    <row r="343" spans="1:11" ht="15" customHeight="1">
      <c r="A343" s="12"/>
      <c r="B343" s="12"/>
      <c r="C343" s="12"/>
      <c r="D343" s="12"/>
      <c r="E343" s="3"/>
      <c r="F343" s="10"/>
      <c r="G343" s="6"/>
      <c r="H343" s="10"/>
      <c r="I343" s="6"/>
      <c r="J343" s="2"/>
      <c r="K343" s="2"/>
    </row>
    <row r="344" spans="1:11" ht="15" customHeight="1">
      <c r="A344" s="12"/>
      <c r="B344" s="12"/>
      <c r="C344" s="12"/>
      <c r="D344" s="12"/>
      <c r="E344" s="3"/>
      <c r="F344" s="10"/>
      <c r="G344" s="6"/>
      <c r="H344" s="10"/>
      <c r="I344" s="6"/>
      <c r="J344" s="2"/>
      <c r="K344" s="2"/>
    </row>
    <row r="345" spans="1:11" ht="15" customHeight="1">
      <c r="A345" s="12"/>
      <c r="B345" s="12"/>
      <c r="C345" s="12"/>
      <c r="D345" s="12"/>
      <c r="E345" s="3"/>
      <c r="F345" s="10"/>
      <c r="G345" s="6"/>
      <c r="H345" s="10"/>
      <c r="I345" s="6"/>
      <c r="J345" s="2"/>
      <c r="K345" s="2"/>
    </row>
    <row r="346" spans="1:11" ht="15" customHeight="1">
      <c r="A346" s="12"/>
      <c r="B346" s="12"/>
      <c r="C346" s="12"/>
      <c r="D346" s="12"/>
      <c r="E346" s="3"/>
      <c r="F346" s="10"/>
      <c r="G346" s="6"/>
      <c r="H346" s="10"/>
      <c r="I346" s="6"/>
      <c r="J346" s="2"/>
      <c r="K346" s="2"/>
    </row>
    <row r="347" spans="1:11" ht="15" customHeight="1">
      <c r="A347" s="12"/>
      <c r="B347" s="12"/>
      <c r="C347" s="12"/>
      <c r="D347" s="12"/>
      <c r="E347" s="3"/>
      <c r="F347" s="10"/>
      <c r="G347" s="6"/>
      <c r="H347" s="10"/>
      <c r="I347" s="6"/>
      <c r="J347" s="2"/>
      <c r="K347" s="2"/>
    </row>
    <row r="348" spans="1:11" ht="15" customHeight="1">
      <c r="A348" s="12"/>
      <c r="B348" s="12"/>
      <c r="C348" s="12"/>
      <c r="D348" s="12"/>
      <c r="E348" s="3"/>
      <c r="F348" s="10"/>
      <c r="G348" s="6"/>
      <c r="H348" s="10"/>
      <c r="I348" s="6"/>
      <c r="J348" s="2"/>
      <c r="K348" s="2"/>
    </row>
    <row r="349" spans="1:11" ht="15" customHeight="1">
      <c r="A349" s="12"/>
      <c r="B349" s="12"/>
      <c r="C349" s="12"/>
      <c r="D349" s="12"/>
      <c r="E349" s="3"/>
      <c r="F349" s="10"/>
      <c r="G349" s="6"/>
      <c r="H349" s="10"/>
      <c r="I349" s="6"/>
      <c r="J349" s="2"/>
      <c r="K349" s="2"/>
    </row>
    <row r="350" spans="1:11" ht="15" customHeight="1">
      <c r="A350" s="12"/>
      <c r="B350" s="12"/>
      <c r="C350" s="12"/>
      <c r="D350" s="12"/>
      <c r="E350" s="3"/>
      <c r="F350" s="10"/>
      <c r="G350" s="6"/>
      <c r="H350" s="10"/>
      <c r="I350" s="6"/>
      <c r="J350" s="2"/>
      <c r="K350" s="2"/>
    </row>
    <row r="351" spans="1:11" ht="15" customHeight="1">
      <c r="A351" s="12"/>
      <c r="B351" s="12"/>
      <c r="C351" s="12"/>
      <c r="D351" s="12"/>
      <c r="E351" s="3"/>
      <c r="F351" s="10"/>
      <c r="G351" s="6"/>
      <c r="H351" s="10"/>
      <c r="I351" s="6"/>
      <c r="J351" s="2"/>
      <c r="K351" s="2"/>
    </row>
    <row r="352" spans="1:11" ht="15" customHeight="1">
      <c r="A352" s="12"/>
      <c r="B352" s="12"/>
      <c r="C352" s="12"/>
      <c r="D352" s="12"/>
      <c r="E352" s="3"/>
      <c r="F352" s="10"/>
      <c r="G352" s="6"/>
      <c r="H352" s="10"/>
      <c r="I352" s="6"/>
      <c r="J352" s="2"/>
      <c r="K352" s="2"/>
    </row>
    <row r="353" spans="1:11" ht="15" customHeight="1">
      <c r="A353" s="12"/>
      <c r="B353" s="12"/>
      <c r="C353" s="12"/>
      <c r="D353" s="12"/>
      <c r="E353" s="3"/>
      <c r="F353" s="10"/>
      <c r="G353" s="6"/>
      <c r="H353" s="10"/>
      <c r="I353" s="6"/>
      <c r="J353" s="2"/>
      <c r="K353" s="2"/>
    </row>
    <row r="354" spans="1:11" ht="15" customHeight="1">
      <c r="A354" s="12"/>
      <c r="B354" s="12"/>
      <c r="C354" s="12"/>
      <c r="D354" s="12"/>
      <c r="E354" s="3"/>
      <c r="F354" s="10"/>
      <c r="G354" s="6"/>
      <c r="H354" s="10"/>
      <c r="I354" s="6"/>
      <c r="J354" s="2"/>
      <c r="K354" s="2"/>
    </row>
    <row r="355" spans="1:11" ht="15" customHeight="1">
      <c r="A355" s="12"/>
      <c r="B355" s="12"/>
      <c r="C355" s="12"/>
      <c r="D355" s="12"/>
      <c r="E355" s="3"/>
      <c r="F355" s="10"/>
      <c r="G355" s="6"/>
      <c r="H355" s="10"/>
      <c r="I355" s="6"/>
      <c r="J355" s="2"/>
      <c r="K355" s="2"/>
    </row>
    <row r="356" spans="1:11" ht="15" customHeight="1">
      <c r="A356" s="12"/>
      <c r="B356" s="12"/>
      <c r="C356" s="12"/>
      <c r="D356" s="12"/>
      <c r="E356" s="3"/>
      <c r="F356" s="10"/>
      <c r="G356" s="6"/>
      <c r="H356" s="10"/>
      <c r="I356" s="6"/>
      <c r="J356" s="2"/>
      <c r="K356" s="2"/>
    </row>
    <row r="357" spans="1:11" ht="15" customHeight="1">
      <c r="A357" s="12"/>
      <c r="B357" s="12"/>
      <c r="C357" s="12"/>
      <c r="D357" s="12"/>
      <c r="E357" s="3"/>
      <c r="F357" s="10"/>
      <c r="G357" s="6"/>
      <c r="H357" s="10"/>
      <c r="I357" s="6"/>
      <c r="J357" s="2"/>
      <c r="K357" s="2"/>
    </row>
    <row r="358" spans="1:11" ht="15" customHeight="1">
      <c r="A358" s="12"/>
      <c r="B358" s="12"/>
      <c r="C358" s="12"/>
      <c r="D358" s="12"/>
      <c r="E358" s="3"/>
      <c r="F358" s="10"/>
      <c r="G358" s="6"/>
      <c r="H358" s="10"/>
      <c r="I358" s="6"/>
      <c r="J358" s="2"/>
      <c r="K358" s="2"/>
    </row>
    <row r="359" spans="1:11" ht="15" customHeight="1">
      <c r="A359" s="12"/>
      <c r="B359" s="12"/>
      <c r="C359" s="12"/>
      <c r="D359" s="12"/>
      <c r="E359" s="3"/>
      <c r="F359" s="10"/>
      <c r="G359" s="6"/>
      <c r="H359" s="10"/>
      <c r="I359" s="6"/>
      <c r="J359" s="2"/>
      <c r="K359" s="2"/>
    </row>
    <row r="360" spans="1:11" ht="15" customHeight="1">
      <c r="A360" s="12"/>
      <c r="B360" s="12"/>
      <c r="C360" s="12"/>
      <c r="D360" s="12"/>
      <c r="E360" s="3"/>
      <c r="F360" s="10"/>
      <c r="G360" s="6"/>
      <c r="H360" s="10"/>
      <c r="I360" s="6"/>
      <c r="J360" s="2"/>
      <c r="K360" s="2"/>
    </row>
    <row r="361" spans="1:11" ht="15" customHeight="1">
      <c r="A361" s="12"/>
      <c r="B361" s="12"/>
      <c r="C361" s="12"/>
      <c r="D361" s="12"/>
      <c r="E361" s="3"/>
      <c r="F361" s="10"/>
      <c r="G361" s="6"/>
      <c r="H361" s="10"/>
      <c r="I361" s="6"/>
      <c r="J361" s="2"/>
      <c r="K361" s="2"/>
    </row>
    <row r="362" spans="1:11" ht="15" customHeight="1">
      <c r="A362" s="12"/>
      <c r="B362" s="12"/>
      <c r="C362" s="12"/>
      <c r="D362" s="12"/>
      <c r="E362" s="3"/>
      <c r="F362" s="10"/>
      <c r="G362" s="6"/>
      <c r="H362" s="10"/>
      <c r="I362" s="6"/>
      <c r="J362" s="2"/>
      <c r="K362" s="2"/>
    </row>
    <row r="363" spans="1:11" ht="15" customHeight="1">
      <c r="A363" s="12"/>
      <c r="B363" s="12"/>
      <c r="C363" s="12"/>
      <c r="D363" s="12"/>
      <c r="E363" s="3"/>
      <c r="F363" s="10"/>
      <c r="G363" s="6"/>
      <c r="H363" s="10"/>
      <c r="I363" s="6"/>
      <c r="J363" s="2"/>
      <c r="K363" s="2"/>
    </row>
    <row r="364" spans="1:11" ht="15" customHeight="1">
      <c r="A364" s="12"/>
      <c r="B364" s="12"/>
      <c r="C364" s="12"/>
      <c r="D364" s="12"/>
      <c r="E364" s="3"/>
      <c r="F364" s="10"/>
      <c r="G364" s="6"/>
      <c r="H364" s="10"/>
      <c r="I364" s="6"/>
      <c r="J364" s="2"/>
      <c r="K364" s="2"/>
    </row>
    <row r="365" spans="1:11" ht="15" customHeight="1">
      <c r="A365" s="12"/>
      <c r="B365" s="12"/>
      <c r="C365" s="12"/>
      <c r="D365" s="12"/>
      <c r="E365" s="3"/>
      <c r="F365" s="10"/>
      <c r="G365" s="6"/>
      <c r="H365" s="10"/>
      <c r="I365" s="6"/>
      <c r="J365" s="2"/>
      <c r="K365" s="2"/>
    </row>
    <row r="366" spans="1:11" ht="15" customHeight="1">
      <c r="A366" s="12"/>
      <c r="B366" s="12"/>
      <c r="C366" s="12"/>
      <c r="D366" s="12"/>
      <c r="E366" s="3"/>
      <c r="F366" s="10"/>
      <c r="G366" s="6"/>
      <c r="H366" s="10"/>
      <c r="I366" s="6"/>
      <c r="J366" s="2"/>
      <c r="K366" s="2"/>
    </row>
    <row r="367" spans="1:11" ht="15" customHeight="1">
      <c r="A367" s="12"/>
      <c r="B367" s="12"/>
      <c r="C367" s="12"/>
      <c r="D367" s="12"/>
      <c r="E367" s="3"/>
      <c r="F367" s="10"/>
      <c r="G367" s="6"/>
      <c r="H367" s="10"/>
      <c r="I367" s="6"/>
      <c r="J367" s="2"/>
      <c r="K367" s="2"/>
    </row>
    <row r="368" spans="1:11" ht="15" customHeight="1">
      <c r="A368" s="12"/>
      <c r="B368" s="12"/>
      <c r="C368" s="12"/>
      <c r="D368" s="12"/>
      <c r="E368" s="3"/>
      <c r="F368" s="10"/>
      <c r="G368" s="6"/>
      <c r="H368" s="10"/>
      <c r="I368" s="6"/>
      <c r="J368" s="2"/>
      <c r="K368" s="2"/>
    </row>
    <row r="369" spans="1:11" ht="15" customHeight="1">
      <c r="A369" s="12"/>
      <c r="B369" s="12"/>
      <c r="C369" s="12"/>
      <c r="D369" s="12"/>
      <c r="E369" s="3"/>
      <c r="F369" s="10"/>
      <c r="G369" s="6"/>
      <c r="H369" s="10"/>
      <c r="I369" s="6"/>
      <c r="J369" s="2"/>
      <c r="K369" s="2"/>
    </row>
    <row r="370" spans="1:11" ht="15" customHeight="1">
      <c r="A370" s="12"/>
      <c r="B370" s="12"/>
      <c r="C370" s="12"/>
      <c r="D370" s="12"/>
      <c r="E370" s="3"/>
      <c r="F370" s="10"/>
      <c r="G370" s="6"/>
      <c r="H370" s="10"/>
      <c r="I370" s="6"/>
      <c r="J370" s="2"/>
      <c r="K370" s="2"/>
    </row>
    <row r="371" spans="1:11" ht="15" customHeight="1">
      <c r="A371" s="12"/>
      <c r="B371" s="12"/>
      <c r="C371" s="12"/>
      <c r="D371" s="12"/>
      <c r="E371" s="3"/>
      <c r="F371" s="10"/>
      <c r="G371" s="6"/>
      <c r="H371" s="10"/>
      <c r="I371" s="6"/>
      <c r="J371" s="2"/>
      <c r="K371" s="2"/>
    </row>
    <row r="372" spans="1:11" ht="15" customHeight="1">
      <c r="A372" s="12"/>
      <c r="B372" s="12"/>
      <c r="C372" s="12"/>
      <c r="D372" s="12"/>
      <c r="E372" s="3"/>
      <c r="F372" s="10"/>
      <c r="G372" s="6"/>
      <c r="H372" s="10"/>
      <c r="I372" s="6"/>
      <c r="J372" s="2"/>
      <c r="K372" s="2"/>
    </row>
    <row r="373" spans="1:11" ht="15" customHeight="1">
      <c r="A373" s="12"/>
      <c r="B373" s="12"/>
      <c r="C373" s="12"/>
      <c r="D373" s="12"/>
      <c r="E373" s="3"/>
      <c r="F373" s="10"/>
      <c r="G373" s="6"/>
      <c r="H373" s="10"/>
      <c r="I373" s="6"/>
      <c r="J373" s="2"/>
      <c r="K373" s="2"/>
    </row>
    <row r="374" spans="1:11" ht="15" customHeight="1">
      <c r="A374" s="12"/>
      <c r="B374" s="12"/>
    </row>
  </sheetData>
  <mergeCells count="2">
    <mergeCell ref="A2:L2"/>
    <mergeCell ref="A1:L1"/>
  </mergeCells>
  <conditionalFormatting sqref="C237:C248">
    <cfRule type="containsErrors" dxfId="5" priority="102">
      <formula>ISERROR(C237)</formula>
    </cfRule>
  </conditionalFormatting>
  <conditionalFormatting sqref="C250:C251">
    <cfRule type="containsErrors" dxfId="4" priority="11">
      <formula>ISERROR(C250)</formula>
    </cfRule>
  </conditionalFormatting>
  <conditionalFormatting sqref="C260:C261">
    <cfRule type="containsErrors" dxfId="3" priority="10">
      <formula>ISERROR(C260)</formula>
    </cfRule>
  </conditionalFormatting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Cordeiro Dias Skaba</dc:creator>
  <cp:keywords/>
  <dc:description/>
  <cp:lastModifiedBy>Marcelo Lage Rebello</cp:lastModifiedBy>
  <cp:revision/>
  <dcterms:created xsi:type="dcterms:W3CDTF">2025-09-08T19:49:44Z</dcterms:created>
  <dcterms:modified xsi:type="dcterms:W3CDTF">2026-09-25T19:36:46Z</dcterms:modified>
  <cp:category/>
  <cp:contentStatus/>
</cp:coreProperties>
</file>