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BB5EE0C2-C78A-4ED2-A176-16DDE8AF46EE}" xr6:coauthVersionLast="47" xr6:coauthVersionMax="47" xr10:uidLastSave="{00000000-0000-0000-0000-000000000000}"/>
  <bookViews>
    <workbookView xWindow="-108" yWindow="-108" windowWidth="23256" windowHeight="12456" tabRatio="627" xr2:uid="{00000000-000D-0000-FFFF-FFFF00000000}"/>
  </bookViews>
  <sheets>
    <sheet name="Planilha1" sheetId="1" r:id="rId1"/>
  </sheets>
  <definedNames>
    <definedName name="_xlnm._FilterDatabase" localSheetId="0" hidden="1">Planilha1!$A$1:$L$203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<sst xmlns="http://schemas.openxmlformats.org/spreadsheetml/2006/main" count="2178" uniqueCount="849">
  <si>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</si>
  <si>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</si>
  <si>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</si>
  <si>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</si>
  <si>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</si>
  <si>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</si>
  <si>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</si>
  <si>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</si>
  <si>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</si>
  <si>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</si>
  <si>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</si>
  <si>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</si>
  <si>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</si>
  <si>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</si>
  <si>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GO</t>
  </si>
  <si>
    <t>MG</t>
  </si>
  <si>
    <t>RJ</t>
  </si>
  <si>
    <t>RIO DE JANEIRO</t>
  </si>
  <si>
    <t>RS</t>
  </si>
  <si>
    <t>SC</t>
  </si>
  <si>
    <t>SP</t>
  </si>
  <si>
    <t>Sofreu apreensão?</t>
  </si>
  <si>
    <t>Razão, produtos e quantidade apreendida</t>
  </si>
  <si>
    <t>CAMPO GRANDE</t>
  </si>
  <si>
    <t>MS</t>
  </si>
  <si>
    <t>NÃO</t>
  </si>
  <si>
    <t>SIM</t>
  </si>
  <si>
    <t>SAO PAULO</t>
  </si>
  <si>
    <t>POSTO DE COMBUSTÍVEIS</t>
  </si>
  <si>
    <t>DUQUE DE CAXIAS</t>
  </si>
  <si>
    <t>DF</t>
  </si>
  <si>
    <t>BELO HORIZONTE</t>
  </si>
  <si>
    <t>AM</t>
  </si>
  <si>
    <t>MANAUS</t>
  </si>
  <si>
    <t>GDO PARTICIPACOES S/A</t>
  </si>
  <si>
    <t>BARUERI</t>
  </si>
  <si>
    <t>AMAZON COMBUSTIVEIS PARA VEICULOS E CONSTRUCOES LTDA</t>
  </si>
  <si>
    <t>BOA VISTA</t>
  </si>
  <si>
    <t>RR</t>
  </si>
  <si>
    <t>AUTO POSTO CINCO ESTRELAS LTDA</t>
  </si>
  <si>
    <t>UBERLÂNDIA</t>
  </si>
  <si>
    <t>CARREFOUR COMERCIO E INDUSTRIA LTDA</t>
  </si>
  <si>
    <t>ABC DISTRIBUICAO DE PETROLEO LTDA</t>
  </si>
  <si>
    <t>AUTO POSTO NOVO BARREIROS DE RAMOS LTDA</t>
  </si>
  <si>
    <t>09.409.922/0001-21</t>
  </si>
  <si>
    <t>RUA BARREIROS, 873 - RAMOS</t>
  </si>
  <si>
    <t>ASA NORTE</t>
  </si>
  <si>
    <t>Pelo fato de estar exercendo a atividade de revenda de GLP sem possuir autorização para a atividade</t>
  </si>
  <si>
    <t>SANTA CRUZ DO SUL</t>
  </si>
  <si>
    <t>Postos de combustíveis fiscalizados pela ANP no período de 13/07 a 17/07/2026 - Dados consolidados em 17/07/2026</t>
  </si>
  <si>
    <t>10.988.014/0016-03</t>
  </si>
  <si>
    <t>ROD. MANOEL URBANO, KM 03, GLEBA CACAU PIRERA</t>
  </si>
  <si>
    <t>IRANDUBA</t>
  </si>
  <si>
    <t>MUCURIPE COMERCIO DE COMBUSTIVEIS LTDA</t>
  </si>
  <si>
    <t>84.110.394/0017-98</t>
  </si>
  <si>
    <t>AVENIDA RIO AMAZONAS, 03, PARTE I</t>
  </si>
  <si>
    <t>A E COMERCIO DERIVADOS DE PETROLEO LTDA</t>
  </si>
  <si>
    <t>21.278.425/0002-18</t>
  </si>
  <si>
    <t>RODOVIA MUNICIPAL ESTRADA CARLOS BRAGA, SN</t>
  </si>
  <si>
    <t>A C FARIAS &amp; CIA LIMITADA</t>
  </si>
  <si>
    <t>04.273.504/0001-36</t>
  </si>
  <si>
    <t>AVENIDA AMAZONAS, S/N, LOTE 196, QUADRA 18</t>
  </si>
  <si>
    <t>POSTO BOA VIAGEM COMERCIO DE DERIVADOS DE PETROLEO LTDA</t>
  </si>
  <si>
    <t>37.623.983/0001-22</t>
  </si>
  <si>
    <t>RODOVIA MANOEL URBANO - GLEBA CACAU PIRERA, KM 11</t>
  </si>
  <si>
    <t>AUTO POSTO MANOEL URBANO COMERCIO DE DERIVADOS DE PETROLEO LTDA</t>
  </si>
  <si>
    <t>17.967.559/0001-98</t>
  </si>
  <si>
    <t>ESTRADA MANOEL URBANO, S/N, KM 30</t>
  </si>
  <si>
    <t>POSTO PARQUE REAL COMERCIO DE DERIVADOS DE PETROLEO LTDA</t>
  </si>
  <si>
    <t>21.579.670/0001-84</t>
  </si>
  <si>
    <t>RODOVIA AM 070 MARGEM DIREITA DO KM 09, LT 01</t>
  </si>
  <si>
    <t>Dificultar a ação fiscal</t>
  </si>
  <si>
    <t>V K COMERCIO DE DERIVADOS DE PETROLEO LTDA</t>
  </si>
  <si>
    <t>10.264.755/0002-38</t>
  </si>
  <si>
    <t>ESTRADA DO IRANDUBA, SN, KM 01 RAMAL DO AREAL</t>
  </si>
  <si>
    <t>POSTO RESERVA INGLESA COMERCIO DE COMBUSTIVEIS LTDA</t>
  </si>
  <si>
    <t>50.623.335/0001-34</t>
  </si>
  <si>
    <t>AVENIDA CORONEL TEIXEIRA, 6225, LOTE 8 - PONTA NEGRA</t>
  </si>
  <si>
    <t>Bomba Medidora - Aferição Irregular (bomba baixa) -Situação 2: 20 litros alcançam o visor do aferidor</t>
  </si>
  <si>
    <t>Bomba Medidora com Aferição Irregular</t>
  </si>
  <si>
    <t>AUTO POSTO PARQUE DEZ LTDA</t>
  </si>
  <si>
    <t>42.818.217/0001-53</t>
  </si>
  <si>
    <t>AV MANECA MARQUES, 647, CJ CASTELO BRANCO - PARQUE 10 DE NOVEMBRO</t>
  </si>
  <si>
    <t>G. K. DOS SANTOS PANTOJA &amp; CIA LTDA-ME</t>
  </si>
  <si>
    <t>17.050.802/0001-09</t>
  </si>
  <si>
    <t>MARGEM ESQUERDA DO RIO NEGRO, PONTAO, PETROSALES XIV - MARGEM ESQUERDA DO RIO NEGRO</t>
  </si>
  <si>
    <t>Posto flutuante</t>
  </si>
  <si>
    <t>AUTO POSTO CIRCULAR LTDA</t>
  </si>
  <si>
    <t>09.480.715/0001-63</t>
  </si>
  <si>
    <t>AVENIDA ARQ. JOSE B. RODRIGUES, 17, QUADRAAF LOTE 13, 15, 17, 20 - SANTA ETELVINA</t>
  </si>
  <si>
    <t>AUTOPOSTO AMATURA LTDA</t>
  </si>
  <si>
    <t>54.046.148/0001-96</t>
  </si>
  <si>
    <t>AVENIDA RIO AMATURA, 210 - COLONIA TERRA NOVA</t>
  </si>
  <si>
    <t>LVM COMERCIO VAREJISTA DE DERIVADOS DE PETROLEO LTDA</t>
  </si>
  <si>
    <t>26.823.718/0001-71</t>
  </si>
  <si>
    <t>AVENIDA TENENTE ROXANA BONESSI (CJ GALILEIA LL), 3785 - NOVA CIDADE</t>
  </si>
  <si>
    <t>TW PETROLEO COMERCIO DE COMBUSTIVEL LTDA</t>
  </si>
  <si>
    <t>32.479.604/0001-59</t>
  </si>
  <si>
    <t>AVENIDA MAX TEIXEIRA, 4161, LT G - CIDADE NOVA</t>
  </si>
  <si>
    <t>A. DA S. BARBOSA COMERCIO DE COMBUSTIVEIS LTDA</t>
  </si>
  <si>
    <t>26.725.704/0001-15</t>
  </si>
  <si>
    <t>AVENIDA MAX TEIXEIRA, 4000, CJ CIDADE NOVA I PARTE - A - CIDADE NOVA</t>
  </si>
  <si>
    <t>GERALDO ERON BRANDÃO</t>
  </si>
  <si>
    <t>01.553.781/0001-04</t>
  </si>
  <si>
    <t>RODOVIA AM 10, S/N, KM 37</t>
  </si>
  <si>
    <t>NASCIMENTO COMERCIO DE COMBUSTIVEIS E DERIVADOS LTDA</t>
  </si>
  <si>
    <t>26.756.456/0001-70</t>
  </si>
  <si>
    <t>AVENIDA PADRE AGOSTINHO CABALLERO MARTIN, 150</t>
  </si>
  <si>
    <t>ARNOGAS &amp; CIA LTDA</t>
  </si>
  <si>
    <t>05.939.533/0001-57</t>
  </si>
  <si>
    <t>AVENIDA BENJAMIM CONSTANT, 1920, 0</t>
  </si>
  <si>
    <t>Não solicitiou cancelamento de autorização</t>
  </si>
  <si>
    <t>PINHEIRO REQUIAO E CIA LTDA</t>
  </si>
  <si>
    <t>13.709.670/0001-23</t>
  </si>
  <si>
    <t>RODOVIA BA 093, S/N, KM 24 - ENTRONCAMENTO</t>
  </si>
  <si>
    <t>DIAS D'AVILA</t>
  </si>
  <si>
    <t>BA</t>
  </si>
  <si>
    <t>POSTO DE COMBUSTIVEIS JARDIM FUTURAMA LTDA</t>
  </si>
  <si>
    <t>15.449.677/0001-89</t>
  </si>
  <si>
    <t>RODOVIA BA 093, 08-10, LOTE 08 A 10 QUADRA41 - FUTURAMA</t>
  </si>
  <si>
    <t>Não prestar informações ao consumidor; não apresentar ou apresentar em desacordo informações à ANP</t>
  </si>
  <si>
    <t>POSTO DE COMBUSTIVEIS HRCS LTDA</t>
  </si>
  <si>
    <t>54.285.875/0001-06</t>
  </si>
  <si>
    <t>RUA DO ALECRIM, SN - DOIS DE JULHO</t>
  </si>
  <si>
    <t>CAMACARI</t>
  </si>
  <si>
    <t>POSTO KALILANDIA LTDA</t>
  </si>
  <si>
    <t>15.151.046/0007-74</t>
  </si>
  <si>
    <t>ESTRADA DO COCO, S/N, KM 09 - CATU DE ABRANTES</t>
  </si>
  <si>
    <t>Não prestar informações ao consumidor</t>
  </si>
  <si>
    <t>REDE X COMERCIO DE COMBUSTIVEIS LTDA</t>
  </si>
  <si>
    <t>46.379.298/0003-55</t>
  </si>
  <si>
    <t>RUA PRISCILA B DUTRA, 771, LOTE 01 E 02 - BURAQUINHO</t>
  </si>
  <si>
    <t>LAURO DE FREITAS</t>
  </si>
  <si>
    <t>POSTO UNIVERSITARIO LTDA</t>
  </si>
  <si>
    <t>38.276.019/0001-38</t>
  </si>
  <si>
    <t>AVENIDA CARDEAL DA SILVA, 908 - FEDERACAO</t>
  </si>
  <si>
    <t>SALVADOR</t>
  </si>
  <si>
    <t>AUTO POSTO GAROUPA LTDA</t>
  </si>
  <si>
    <t>16.182.305/0001-00</t>
  </si>
  <si>
    <t>AVENIDA PRAIA DE ITAPOAN, 992, QUADRAA012 LOTE 01 A 03 - VILAS DO ATLANTICO</t>
  </si>
  <si>
    <t>Não apresentar ou apresentar em desacordo informações à ANP</t>
  </si>
  <si>
    <t>SANTA BARBARA COMERCIO DE COMBUSTIVEIS E LUBRIFICANTES LTDA</t>
  </si>
  <si>
    <t>26.324.835/0001-90</t>
  </si>
  <si>
    <t>AVENIDA ENG. ELMO SEREJO DE FARIAS, 1866 - CIA I</t>
  </si>
  <si>
    <t>SIMOES FILHO</t>
  </si>
  <si>
    <t>PETRONORTE COMBUSTIVEIS LTDA</t>
  </si>
  <si>
    <t>06.071.706/0001-20</t>
  </si>
  <si>
    <t>SETOR DE HABITACOES COLETIVA NORTE (SHCN) SUPERQUADRA, 204, BLOCOA PAG</t>
  </si>
  <si>
    <t>00.692.418/0023-12</t>
  </si>
  <si>
    <t>QUADRA SEPN503 BLOCOA, S/N, PARTE C</t>
  </si>
  <si>
    <t>00.692.418/0033-94</t>
  </si>
  <si>
    <t>SETOR SHCN SQ115 BLOCOA PAG, S/N</t>
  </si>
  <si>
    <t>AUTO POSTO EIXINHO LTDA</t>
  </si>
  <si>
    <t>05.470.808/0001-56</t>
  </si>
  <si>
    <t>QUADRA SHCN SQ113 BLOCOA, S/N, PAG</t>
  </si>
  <si>
    <t>AUTO POSTO109 NORTE LTDA</t>
  </si>
  <si>
    <t>05.849.569/0001-40</t>
  </si>
  <si>
    <t>SHC/ NORTE SQ109, S/N, BLOCO A PAG</t>
  </si>
  <si>
    <t>35 litros de óleo lubrificante</t>
  </si>
  <si>
    <t>00.692.418/0001-07</t>
  </si>
  <si>
    <t>SETOR SHNQUADRA 5 BLOCO L PLL, S/N</t>
  </si>
  <si>
    <t>2,1 litros de óleo lubrificante</t>
  </si>
  <si>
    <t>AUTO POSTO ESQUINA LIMITADA</t>
  </si>
  <si>
    <t>02.551.867/0001-60</t>
  </si>
  <si>
    <t>QUADRA SAA NORTE QUADRA 04, 566</t>
  </si>
  <si>
    <t>AUTO POSTO SOF NORTE LTDA</t>
  </si>
  <si>
    <t>03.951.672/0001-70</t>
  </si>
  <si>
    <t>SETOR DE OFICINA NORTE QUADRA 04 PLL, 01</t>
  </si>
  <si>
    <t>72 litros de óleo lubrificante</t>
  </si>
  <si>
    <t>SMAFF COMBUSTIVEIS LTDA</t>
  </si>
  <si>
    <t>05.662.975/0001-07</t>
  </si>
  <si>
    <t>SETOR TERMINAL NORTE CONJUNTO D BLOCO01, S/N, POSTO DE COMBUSTIVEIS</t>
  </si>
  <si>
    <t>AUTO POSTO 314 NORTE LTDA - ME</t>
  </si>
  <si>
    <t>03.530.749/0001-39</t>
  </si>
  <si>
    <t>SHCN SQ314 BL B - PLL 03, S/N</t>
  </si>
  <si>
    <t>POSTO DE COMBUSTIVEIS 311 NORTE LTDA</t>
  </si>
  <si>
    <t>02.885.153/0001-99</t>
  </si>
  <si>
    <t>QUADRA SHC/NORTE SQ311 BLOCOA PLL, 01</t>
  </si>
  <si>
    <t>G3 AUTO POSTO LTDA</t>
  </si>
  <si>
    <t>08.414.749/0001-97</t>
  </si>
  <si>
    <t>QUADRA SHCN SUPERQUADRA 310, S/N, BLOCO B PLL 03</t>
  </si>
  <si>
    <t>JADE COMERCIO DE DERIVADOS DE PETROLEO LTDA</t>
  </si>
  <si>
    <t>01.156.523/0001-94</t>
  </si>
  <si>
    <t>SHC/ NORTE SQ410 BLA, S/N, PLL</t>
  </si>
  <si>
    <t>00.692.418/0034-75</t>
  </si>
  <si>
    <t>SETOR SHCN SQ210 BLA PAG, S/N</t>
  </si>
  <si>
    <t>POSTO ARAGUAIA</t>
  </si>
  <si>
    <t>01.465.319/0001-55</t>
  </si>
  <si>
    <t>RUA SEBASTIAO JERONIMO DOS SANTOS, S/N, QD. 02 LT. 16</t>
  </si>
  <si>
    <t>ARUANÃ</t>
  </si>
  <si>
    <t>POSTO DO PESCADOR LTDA</t>
  </si>
  <si>
    <t>09.060.788/0003-68</t>
  </si>
  <si>
    <t>AVENIDA ALTAMIRO CAIO PACHECO ESQUINA COMAVENIDA JAVAES, S/N, QUADRA02</t>
  </si>
  <si>
    <t>AUTO POSTO M-04 LTDA</t>
  </si>
  <si>
    <t>11.364.935/0001-73</t>
  </si>
  <si>
    <t>AVENIDA BRASILIA, S/N, QD.04 LT.12</t>
  </si>
  <si>
    <t>REDE PETRODIESEL IV LTDA</t>
  </si>
  <si>
    <t>61.196.451/0001-30</t>
  </si>
  <si>
    <t>RUA RUA FRANCISCO J. DA SILVA, 300, QUADRA0001 LOTE 0675</t>
  </si>
  <si>
    <t>SILVÂNIA</t>
  </si>
  <si>
    <t>POSTO SABADIN II LTDA</t>
  </si>
  <si>
    <t>05.083.451/0001-53</t>
  </si>
  <si>
    <t>AVENIDA BRASIL, 688, QUADRA31 LOTE 01/10A</t>
  </si>
  <si>
    <t>GOIÂNIA</t>
  </si>
  <si>
    <t>AUTO POSTO G&amp; M EIRELI</t>
  </si>
  <si>
    <t>18.882.912/0001-08</t>
  </si>
  <si>
    <t>ROD. GO403, S/N, KM 26</t>
  </si>
  <si>
    <t>CALDAZINHA</t>
  </si>
  <si>
    <t>POSTO CALDAZINHA LTDA</t>
  </si>
  <si>
    <t>36.783.070/0001-00</t>
  </si>
  <si>
    <t>AVENIDA BERNARDO SAYAO, S/N, QUADRA01 LOTE 10 KM 27 RODOVIA GO403</t>
  </si>
  <si>
    <t>POSTO DIAMANTINA LTDA</t>
  </si>
  <si>
    <t>06.051.997/0001-95</t>
  </si>
  <si>
    <t>AVENIDA PERIMETRAL NORTE, 50, QD. 40 LTS. 09/12</t>
  </si>
  <si>
    <t>FARAO COMBUSTIVEIS LTDA</t>
  </si>
  <si>
    <t>48.468.877/0001-38</t>
  </si>
  <si>
    <t>AVENIDA CENTER, 301, LOTE 1 2 35 36 37 38 QUADRA34</t>
  </si>
  <si>
    <t>POSTO Z+ZSAO BENTO LTDA</t>
  </si>
  <si>
    <t>01.653.393/0001-03</t>
  </si>
  <si>
    <t>AVENIDA ANHANGUERA, 2235, QUADRAA 2 LOTE 1 E</t>
  </si>
  <si>
    <t>AUTO POSTO TIJUCA LTDA</t>
  </si>
  <si>
    <t>01.793.768/0001-22</t>
  </si>
  <si>
    <t>RUA SOLTO MAIOR, 1023</t>
  </si>
  <si>
    <t>AUTO POSTO CANELA LTDA</t>
  </si>
  <si>
    <t>08.603.562/0010-22</t>
  </si>
  <si>
    <t>AVENIDA DESEMBARGADOR J. P. F. MENDES, 2690</t>
  </si>
  <si>
    <t>DIAMANTINO</t>
  </si>
  <si>
    <t>MT</t>
  </si>
  <si>
    <t>SUELMEI CAMPOS BARBOSA LTDA</t>
  </si>
  <si>
    <t>08.399.617/0002-14</t>
  </si>
  <si>
    <t>RUA DESEMBARGADOR J. P. F. MENDES, 1797</t>
  </si>
  <si>
    <t>DINO REDE DE POSTOS LTDA</t>
  </si>
  <si>
    <t>50.128.357/0003-90</t>
  </si>
  <si>
    <t>RUA DESEMBARGADOR JOAQUIM PEREIRA FERREIRA MENDES, SN, QUADRA05</t>
  </si>
  <si>
    <t>AUTO POSTO TEODORO LTDA</t>
  </si>
  <si>
    <t>40.491.123/0001-97</t>
  </si>
  <si>
    <t>RUA CAMBARA, 159</t>
  </si>
  <si>
    <t>08.603.562/0007-27</t>
  </si>
  <si>
    <t>RODOVIA BR364 ENTROCAMENTO COM ROD SENADOR ROBERTO CAMPOS, SN, KM 615</t>
  </si>
  <si>
    <t>ALE COMERCIO DE COMBUSTIVEIS LTDA</t>
  </si>
  <si>
    <t>20.132.196/0001-85</t>
  </si>
  <si>
    <t>AVENIDA REI DAVI, S/N, LOTE 01 QUADRA02</t>
  </si>
  <si>
    <t>08.399.617/0003-03</t>
  </si>
  <si>
    <t>RODOVIA SENADOR ROBERTO CAMPOS, SN</t>
  </si>
  <si>
    <t>POSTO10 DIAMANTINO LTDA</t>
  </si>
  <si>
    <t>00.438.847/0001-52</t>
  </si>
  <si>
    <t>RODOVIA SEN ROBERTO CAMPOS, S/N, KM 2</t>
  </si>
  <si>
    <t>COMERCIO DE COMBUSTIVEL REDE BRASIL LTDA</t>
  </si>
  <si>
    <t>43.549.814/0001-92</t>
  </si>
  <si>
    <t>AVENIDA E (LOT JD BRASIL), 339, LOTE 09A 11 QUADRA32</t>
  </si>
  <si>
    <t>CUIABÁ</t>
  </si>
  <si>
    <t>PARADISE AUTO POSTO CUIABA LTDA</t>
  </si>
  <si>
    <t>03.207.363/0001-90</t>
  </si>
  <si>
    <t>RUA BARAO DE MELGACO, 1029, ESQAV 8 DE ABRIL</t>
  </si>
  <si>
    <t>COMERCIO DE COMBUSTIVEL CAMBORIU LTDA</t>
  </si>
  <si>
    <t>42.879.553/0001-06</t>
  </si>
  <si>
    <t>AVENIDA CAMBORIU, 415, QUADRA33</t>
  </si>
  <si>
    <t>FERNANDO CORREA COMERCIO DE COMBUSTIVEIS LTDA</t>
  </si>
  <si>
    <t>07.321.021/0001-58</t>
  </si>
  <si>
    <t>AVENIDA FERNANDO CORREA DA COSTA, 5573</t>
  </si>
  <si>
    <t>MATRIXPOSTOS DE COMBUSTIVEIS LTDA</t>
  </si>
  <si>
    <t>08.864.565/0001-29</t>
  </si>
  <si>
    <t>AVENIDA FERNANDO CORREA DA COSTA, 2000</t>
  </si>
  <si>
    <t>Comercializar combustíveis em recipientes não certificados pelo Inmetro</t>
  </si>
  <si>
    <t>TRANSGANSO COMERCIO E TRANSPORTES LTDA</t>
  </si>
  <si>
    <t>02.350.920/0003-27</t>
  </si>
  <si>
    <t>RUA JORGE WITEZAKI, 01</t>
  </si>
  <si>
    <t>VÁRZEA GRANDE</t>
  </si>
  <si>
    <t>REDE VIP COMERCIO DE COMBUSTIVEL E SERVICOS LTDA</t>
  </si>
  <si>
    <t>19.733.686/0001-58</t>
  </si>
  <si>
    <t>AVENIDA REPUBLICA DO LIBANO, 30</t>
  </si>
  <si>
    <t>Defeito no termodensímetro acoplado na bomba medidora de etanol
Não possuir todos os equipamentos utilizados na análise da qualidade dos combustíveis</t>
  </si>
  <si>
    <t>AUTO POSTO VERTENTES LTDA</t>
  </si>
  <si>
    <t>24.349.974/0001-43</t>
  </si>
  <si>
    <t>RODOVIA BR 369 KM 14,5, S/N - MONJOLO</t>
  </si>
  <si>
    <t>SAO FRANCISCO DE PAULA</t>
  </si>
  <si>
    <t>COMERCIO DE COMBUSTIVEIS NOVA ALIANÇA TRES CORACOES II LTDA</t>
  </si>
  <si>
    <t>47.221.829/0001-88</t>
  </si>
  <si>
    <t>AVENIDA DESEMBARGADOR JOSE ALBERTO WEISS DE ANDRADE, 544, QUADRA 16 LOTE 17 - JARDIM DAS HORTENCIAS</t>
  </si>
  <si>
    <t>TRÊS CORACOES</t>
  </si>
  <si>
    <t>Instrumento de análise da qualidade: ausência.</t>
  </si>
  <si>
    <t>AUTO PECAS TRES CORACOES LTDA</t>
  </si>
  <si>
    <t>25.235.359/0001-79</t>
  </si>
  <si>
    <t>RUA CABO BENEDITO ALVES, 1560 - COTIA</t>
  </si>
  <si>
    <t>SAO LUCAS DISTRIBUIDORA DE PETROLEO LTDA</t>
  </si>
  <si>
    <t>10.238.984/0001-05</t>
  </si>
  <si>
    <t>AVENIDA PAULO FIRMINO, 20 - JARDIM DAS PALMEIRAS</t>
  </si>
  <si>
    <t>POSTO YOGUEDES LTDA</t>
  </si>
  <si>
    <t>19.551.192/0001-52</t>
  </si>
  <si>
    <t>PRACA GETULIO VARGAS, 02 - CENTRO</t>
  </si>
  <si>
    <t>CATUJI</t>
  </si>
  <si>
    <t>REDE SANTANA COMBUSTIVEIS JANGADEIRO LTDA</t>
  </si>
  <si>
    <t>47.351.378/0001-01</t>
  </si>
  <si>
    <t>RODOVIA BR 116, SN, KM 216 - PONTALETE</t>
  </si>
  <si>
    <t>Combustível - Não identificar no equipamento medidor a origem. Bandeira branca exibindo marca comercial de distribuidor. Não atualizar os dados cadastrais na ANP. Termodensímetro EHC: não manter em perfeito estado de funcionamento.</t>
  </si>
  <si>
    <t>POSTO SOTERO JK II LTDA</t>
  </si>
  <si>
    <t>26.388.277/0001-27</t>
  </si>
  <si>
    <t>AVENIDA JUSCELINO KUBITSCHEK, 1375 - ALAITA</t>
  </si>
  <si>
    <t>ITAÚNA</t>
  </si>
  <si>
    <t>ORGANIZACAO COMERCIAL GUIMARAES LTDA</t>
  </si>
  <si>
    <t>21.254.958/0004-21</t>
  </si>
  <si>
    <t>RUA JOAQUIM TAVARES, 120, LOJA 04 - VILA TAVARES</t>
  </si>
  <si>
    <t>POSTO CIA JARDIM DAS ACACIAS LTDA</t>
  </si>
  <si>
    <t>52.554.580/0001-62</t>
  </si>
  <si>
    <t>AVENIDA ALFREDO SA, 2000, A - JARDIM DAS ACACIAS</t>
  </si>
  <si>
    <t>TEÓFILO OTONI</t>
  </si>
  <si>
    <t>Quadro de avisos: Fora da área das bombas abastecedoras. Combustível: dar destinação não permitida ou diversa da autorizada. Combustível - Não identificar no equipamento medidor a origem. Instrumento de análise da qualidade: ausência.</t>
  </si>
  <si>
    <t>POSTO TIA TECA LTDA - "POSTO CIA VILA BARREIROS"</t>
  </si>
  <si>
    <t>38.350.434/0001-94</t>
  </si>
  <si>
    <t>RUA ALTAMIRO NUNES LEITE, 607 - BARREIROS</t>
  </si>
  <si>
    <t>Combustível - Não identificar no equipamento medidor a origem. Não atualizar os dados cadastrais na ANP. Termodensímetro EHC: não manter em perfeito estado de funcionamento. Instrumento de análise da qualidade: ausência.</t>
  </si>
  <si>
    <t>POSTO DE COMBUSTIVEIS SETE ESTRELAS LTDA - "REDE TUCANO"</t>
  </si>
  <si>
    <t>48.270.627/0001-99</t>
  </si>
  <si>
    <t>RODOVIA BR 116 KM 248,5, SN, SITIO MESTRE CAMPOS - MUCURI</t>
  </si>
  <si>
    <t>AUTO POSTO MUCURI LTDA - REDE SANTANA"</t>
  </si>
  <si>
    <t>41.570.373/0001-85</t>
  </si>
  <si>
    <t>RODOVIA BR 116, 0, KM 244 - DISTRITO MUCURI</t>
  </si>
  <si>
    <t>Não atualizar os dados cadastrais na ANP.</t>
  </si>
  <si>
    <t>CENTRO AUTOMOTIVO BITELAO LTDA</t>
  </si>
  <si>
    <t>59.977.466/0001-94</t>
  </si>
  <si>
    <t>AVENIDA GOVERNADOR MAGALHAES PINTO, 4200 - NITEROI</t>
  </si>
  <si>
    <t>DIVINÓPOLIS</t>
  </si>
  <si>
    <t>Drenagem do fundo dos tanques de diesel.</t>
  </si>
  <si>
    <t>MASTER AUTO POSTO LTDA.</t>
  </si>
  <si>
    <t>03.762.040/0001-69</t>
  </si>
  <si>
    <t>AVENIDA JK, 2135 - BOM PASTOR</t>
  </si>
  <si>
    <t>REDE HAVANA COMBUSTIVEIS DIVINOPOLIS CENTRO LTDA</t>
  </si>
  <si>
    <t>48.722.382/0001-93</t>
  </si>
  <si>
    <t>RUA MINAS GERAIS, 1051 - CENTRO</t>
  </si>
  <si>
    <t>AVIVA COMERCIO DE COMBUSTIVEIS E LUBRIFICANTES LTDA</t>
  </si>
  <si>
    <t>31.737.181/0001-67</t>
  </si>
  <si>
    <t>RUA ALZIRA MENEZES NOGUEIRA, 2292 - DISTRITO INDUSTRIAL JOAO DE ALMEIDA</t>
  </si>
  <si>
    <t>RIBEIRÃO DAS NEVES</t>
  </si>
  <si>
    <t>POSTO OCEANO AZUL LTDA</t>
  </si>
  <si>
    <t>28.224.735/0001-18</t>
  </si>
  <si>
    <t>AVENIDA DENISE CRISTINA DA ROCHA, 465 - CENTRO (JUSTINOPOLIS)</t>
  </si>
  <si>
    <t>POSTO JOCA LTDA</t>
  </si>
  <si>
    <t>21.648.605/0001-63</t>
  </si>
  <si>
    <t>RUA ANTONIO JOSE DOS SANTOS, 951 - CEU AZUL</t>
  </si>
  <si>
    <t>POSTO POETA LTDA</t>
  </si>
  <si>
    <t>05.577.012/0001-05</t>
  </si>
  <si>
    <t>AVENIDA DOM PEDRO I, 2355 - SAO JOAO BATISTA</t>
  </si>
  <si>
    <t>POSTO CATALAO LTDA</t>
  </si>
  <si>
    <t>07.115.970/0001-81</t>
  </si>
  <si>
    <t>AVENIDA PRESIDENTE CARLOS LUZ, 102 - PEDRO II</t>
  </si>
  <si>
    <t>RENATO DA COSTA ALECRIM LTDA - "AVENIDA VARIEDADES"</t>
  </si>
  <si>
    <t>30.744.151/0001-15</t>
  </si>
  <si>
    <t>AV GETULIO VARGAS, 1155-A - CENTRO</t>
  </si>
  <si>
    <t>POTÉ</t>
  </si>
  <si>
    <t>Revenda de GLP</t>
  </si>
  <si>
    <t>Falta de autorização da ANP para o exercício da atividade</t>
  </si>
  <si>
    <t>Falta de autorização (18 recipientes P-13 de GLP)</t>
  </si>
  <si>
    <t>CENTRAL GAS POTE LTDA</t>
  </si>
  <si>
    <t>57.608.656/0001-09</t>
  </si>
  <si>
    <t>RUA ALMEIDIM LAUAR, 28 - CENTRO</t>
  </si>
  <si>
    <t>POSTO QUATRO RODAS LTDA</t>
  </si>
  <si>
    <t>16.696.445/0001-98</t>
  </si>
  <si>
    <t>AVENIDA TITO FULGENCIO, 950 - JARDIM INDUSTRIAL</t>
  </si>
  <si>
    <t>CONTAGEM</t>
  </si>
  <si>
    <t>POSTO RETIRO NOVA CONTAGEM LTDA</t>
  </si>
  <si>
    <t>52.913.702/0001-60</t>
  </si>
  <si>
    <t>RUA RETIRO DOS JOVENS, 35 - RETIRO</t>
  </si>
  <si>
    <t>45.543.915/0276-24</t>
  </si>
  <si>
    <t>RODOVIA FERNAO DIAS (BR 381 KM 3-PARTE), 3000, PARTE - RIACHO DAS PEDRAS</t>
  </si>
  <si>
    <t>POSTO SOTERO OLIVEIRA LTDA</t>
  </si>
  <si>
    <t>10.384.837/0001-35</t>
  </si>
  <si>
    <t>RODOVIA MG-050, 7700 - XAVANTE</t>
  </si>
  <si>
    <t>REDE SANTANA COMBUSTIVEIS DIVINOPOLIS LTDA</t>
  </si>
  <si>
    <t>29.357.087/0001-30</t>
  </si>
  <si>
    <t>AVENIDA JK, 1615 - BOM PASTOR</t>
  </si>
  <si>
    <t>Combustível - Não identificar no equipamento medidor a origem. Não atualizar os dados cadastrais na ANP.</t>
  </si>
  <si>
    <t>19.551.192/0005-86</t>
  </si>
  <si>
    <t>PRACA SARGENTO NORALDINO, 01, LETRA A - CENTRO</t>
  </si>
  <si>
    <t>NOVO CRUZEIRO</t>
  </si>
  <si>
    <t>Combustível - Não identificar no equipamento medidor a origem.</t>
  </si>
  <si>
    <t>13.117.591/0001-23</t>
  </si>
  <si>
    <t>RUA SANTA RITA DE CASSIA, 450-A - ANCHIETA</t>
  </si>
  <si>
    <t>13.117.591/0017-90</t>
  </si>
  <si>
    <t>AVENIDA DOLORES DE AGUIAR RABELO, 1200 - INTERLAGOS</t>
  </si>
  <si>
    <t>POSTO MM 040 LTDA</t>
  </si>
  <si>
    <t>61.583.766/0001-30</t>
  </si>
  <si>
    <t>RODOVIA BR-040, S/N, KM 522 - MORADA NOVA</t>
  </si>
  <si>
    <t>PIO XII COMBUSTIVEIS LTDA</t>
  </si>
  <si>
    <t>26.324.136/0001-40</t>
  </si>
  <si>
    <t>AVENIDA PIO XII, 45 - ÁGUA BRANCA</t>
  </si>
  <si>
    <t>Não atualizar os dados cadastrais na ANP. Quadro de aviso: ausência ou em desacordo.</t>
  </si>
  <si>
    <t>AUTO POSTO OLINDA LTDA</t>
  </si>
  <si>
    <t>03.646.801/0001-17</t>
  </si>
  <si>
    <t>RUA MARQUES DE OLINDA, 501 - SÃO JOSÉ</t>
  </si>
  <si>
    <t>FAST FUEL AUTO POSTO LTDA</t>
  </si>
  <si>
    <t>59.906.790/0001-11</t>
  </si>
  <si>
    <t>RUA BELEM, 835 - NOSSA SENHORA APARECIDA</t>
  </si>
  <si>
    <t>Combustível - Não identificar no equipamento medidor a origem. Painel de Preços: Em desacordo com a legislação.</t>
  </si>
  <si>
    <t>RONAN JARDIM CESAR - "AUTO POSTO CONCÓRDIA"</t>
  </si>
  <si>
    <t>10.509.043/0001-50</t>
  </si>
  <si>
    <t>RUA DA MATRIZ, 322 - CONCÓRDIA DO MUCURI</t>
  </si>
  <si>
    <t>LADAINHA</t>
  </si>
  <si>
    <t>POSTO SETUBINHA LTDA - EPP</t>
  </si>
  <si>
    <t>03.850.323/0001-62</t>
  </si>
  <si>
    <t>RODOVIA MG, 211, KM 51 - JACINTA AMBROSINA</t>
  </si>
  <si>
    <t>SETUBINHA</t>
  </si>
  <si>
    <t>POSTO TREVO SETUBINHA LTDA - ME</t>
  </si>
  <si>
    <t>21.362.081/0001-40</t>
  </si>
  <si>
    <t>AVENIDA NOSSA SENHORA DA CONCEICAO, 366 - JACINTA AMBROZINA</t>
  </si>
  <si>
    <t>Quadro de avisos: incorreção de informações. Combustível - Não identificar no equipamento medidor a origem. Não atualizar os dados cadastrais na ANP.</t>
  </si>
  <si>
    <t>GÁS DO ALAOR LTDA</t>
  </si>
  <si>
    <t>08.853.952/0001-60</t>
  </si>
  <si>
    <t>RUA GUSTAVO CORÇÃO, 571 - SÃO JUDAS TADEU</t>
  </si>
  <si>
    <t>OI AUTO POSTO LTDA</t>
  </si>
  <si>
    <t>05.645.861/0001-40</t>
  </si>
  <si>
    <t>RUA VEREADOR LELIS CAMILO, 553 - NOGUEIRA</t>
  </si>
  <si>
    <t>NOVA SERRANA</t>
  </si>
  <si>
    <t>AUTO POSTO RODOVIARIA LTDA</t>
  </si>
  <si>
    <t>03.499.479/0001-40</t>
  </si>
  <si>
    <t>RUA CORONEL MARTINHO FERREIRA DO AMARAL, 842 - CENTRO</t>
  </si>
  <si>
    <t>COMERCIO DE COMBUSTIVEIS NOVA SERRANA LTDA</t>
  </si>
  <si>
    <t>23.287.635/0001-17</t>
  </si>
  <si>
    <t>AVENIDA JOSE JOAO RODRIGUES, 35 - PARK DONA GUMERCINDA MARTINS</t>
  </si>
  <si>
    <t>POSTO DE COMBUSTIVEIS AQUI VIA LTDA</t>
  </si>
  <si>
    <t>40.313.305/0001-78</t>
  </si>
  <si>
    <t>AVENIDA WALDYR SOEIRO EMRICH, 1991 - MILIONARIOS</t>
  </si>
  <si>
    <t>KZ EMPREENDIMENTOS COMERCIAIS LTDA.</t>
  </si>
  <si>
    <t>02.583.062/0001-07</t>
  </si>
  <si>
    <t>AVENIDA WALDYR SOEIRO EMRICH, 3250 - NOVO DAS INDUSTRIAS (BARREIRO)</t>
  </si>
  <si>
    <t>POSTO PARQUE BURITIS LTDA</t>
  </si>
  <si>
    <t>37.748.987/0001-37</t>
  </si>
  <si>
    <t>RUA MOISES KALIL, 15 - BURITIS</t>
  </si>
  <si>
    <t>SOCIEDADE DE PETROLEO ARFLA LTDA</t>
  </si>
  <si>
    <t>25.296.138/0003-72</t>
  </si>
  <si>
    <t>AVENIDA ALFREDO SA, 2332 - CENTRO</t>
  </si>
  <si>
    <t>ALTO UMUARAMA COMBUSTIVEIS LTDA</t>
  </si>
  <si>
    <t>04.748.235/0001-17</t>
  </si>
  <si>
    <t>AVENIDA DOM PEDRO II, 1670 - CUSTÓDIO PEREIRA</t>
  </si>
  <si>
    <t>AUTO POSTO AMERICA LTDA</t>
  </si>
  <si>
    <t>46.604.359/0001-79</t>
  </si>
  <si>
    <t>RUA ENGENHEIRO JOSÉ SERTA, 272 - JARDIM AMÉRICA</t>
  </si>
  <si>
    <t>CARIACICA</t>
  </si>
  <si>
    <t>ES</t>
  </si>
  <si>
    <t>POSTO DE COMBUSTIVEIS SERRA LTDA</t>
  </si>
  <si>
    <t>50.301.756/0001-49</t>
  </si>
  <si>
    <t>RUA NORBERTINO BAHIENSE, 201 - ROSÁRIO DE FÁTIMA</t>
  </si>
  <si>
    <t>SERRA</t>
  </si>
  <si>
    <t>Comercializar/Armazenar Etanol fora das especificações -  teor alcóolico 91,8%.</t>
  </si>
  <si>
    <t>Qualidade dos combustíveis.</t>
  </si>
  <si>
    <t>AC CARVALHO COUTINHO EIRELI</t>
  </si>
  <si>
    <t>30.494.098/0001-41</t>
  </si>
  <si>
    <t>RUA JOAO MAFORD, 405, QUADRA16 LOTE 19 - CALIFORNIA DA BARRA</t>
  </si>
  <si>
    <t>BARRA DO PIRAI</t>
  </si>
  <si>
    <t>FP SANTOS COMERCIO DE GAS E AGUA LTDA</t>
  </si>
  <si>
    <t>50.066.268/0001-02</t>
  </si>
  <si>
    <t>AVENIDA VEREADOR CHEQUER ELIAS, 2947 - VILA HELENA</t>
  </si>
  <si>
    <t>BARRA GAS COMERCIO E SERVICOS LTDA</t>
  </si>
  <si>
    <t>11.513.372/0001-38</t>
  </si>
  <si>
    <t>AVENIDA AYRTON SENNA, 9201 - JACAREPAGUA</t>
  </si>
  <si>
    <t>POSTO MIRANTE DA TAQUARA LTDA</t>
  </si>
  <si>
    <t>00.792.114/0001-11</t>
  </si>
  <si>
    <t>ESTRADA DOS BANDEIRANTES, 1393 - JACAREPAGUA</t>
  </si>
  <si>
    <t>45.543.915/0290-82</t>
  </si>
  <si>
    <t>AVENIDA MARECHAL FONTENELLE, 3555, A - JARDIM SULACAP</t>
  </si>
  <si>
    <t>POSTO DE GASOLINA EVORA DE SAO MATEUS EIRELI</t>
  </si>
  <si>
    <t>24.492.275/0001-58</t>
  </si>
  <si>
    <t>AVENIDA ANA BRITO DA SILVA, 24 - SAO MATEUS</t>
  </si>
  <si>
    <t>SAO JOAO DE MERITI</t>
  </si>
  <si>
    <t>1) Não atualizar os dados cadastrais na ANP (Quadro Societário) 2) Comercializar/Armazenar Gasolina Comum fora das especificações - percentual de Etanol (44%).</t>
  </si>
  <si>
    <t>POSTO DE ABASTECIMENTO CAFUBA  TDA</t>
  </si>
  <si>
    <t>32.249.925/0001-67</t>
  </si>
  <si>
    <t>RUA FRANCELINO BARCELLOS, 0, QUADRA086 LOTE 001 - PIRATININGA</t>
  </si>
  <si>
    <t>NITEROI</t>
  </si>
  <si>
    <t>OSORIO'S POSTO E SERVICOS LTDA</t>
  </si>
  <si>
    <t>04.315.617/0001-57</t>
  </si>
  <si>
    <t>AVENIDA JOSE MENDONCA DE CAMPOS, 1335 - MUTONDO</t>
  </si>
  <si>
    <t>SAO GONCALO</t>
  </si>
  <si>
    <t>Lacre e/ou Faixa de Interdição ANP - Romper ou ocultar sem autorização da ANP.</t>
  </si>
  <si>
    <t>POSTO DE COMBUSTIVEIS CAFUBA LTDA</t>
  </si>
  <si>
    <t>30.759.763/0001-81</t>
  </si>
  <si>
    <t>RUA DOUTOR OSIRIS PITANGA, S/N, QDA 89 LOTES 10 E 11 - PIRATININGA</t>
  </si>
  <si>
    <t>POSTO SOL DA DUTRA LTDA.</t>
  </si>
  <si>
    <t>06.012.414/0002-06</t>
  </si>
  <si>
    <t>RODOVIA PRESIDENTE DUTRA, S/N, KM 296,2 - TREVO DE ACESSO AO POLO URBO AGRO INDUSTRIAL</t>
  </si>
  <si>
    <t>PORTO REAL</t>
  </si>
  <si>
    <t>EBENEZER COMERCIO DE GAS E AGUA LTDA - ME</t>
  </si>
  <si>
    <t>09.028.760/0001-81</t>
  </si>
  <si>
    <t>AVENIDA MINISTRO AMARAL PEIXOTO, 612 - BOCAININHA</t>
  </si>
  <si>
    <t>BARRA MANSA</t>
  </si>
  <si>
    <t>EP GAS E AGUA LTDA</t>
  </si>
  <si>
    <t>60.772.099/0001-71</t>
  </si>
  <si>
    <t>AVENIDA NATANEL GEREMIAS, 207, QUADRA0 LOTE 01 - NOVA ESPERANCA</t>
  </si>
  <si>
    <t>ALEGAS COMERCIO DE GAS LTDA</t>
  </si>
  <si>
    <t>24.108.895/0001-40</t>
  </si>
  <si>
    <t>RUA PREFEITO FERES NADER, 14, GALPAO - SAO LUIS</t>
  </si>
  <si>
    <t>M M RESENDE DISTRIBUIDORA DE GAS E BEBIDAS LTDA</t>
  </si>
  <si>
    <t>52.820.043/0001-17</t>
  </si>
  <si>
    <t>RUA ELPIDES DIAS MACIEL, 167 - PARAISO</t>
  </si>
  <si>
    <t>Adquirir produtos de fonte diferente da marca comercial exibida/vinculada.</t>
  </si>
  <si>
    <t>POSTO RIO DOS MEROS LTDA.</t>
  </si>
  <si>
    <t>04.697.604/0001-90</t>
  </si>
  <si>
    <t>AVENIDA ROBERTO SILVEIRA, LOTE I, QUADRA B - PARQUE DO YPE</t>
  </si>
  <si>
    <t>PARATY</t>
  </si>
  <si>
    <t>AUTO POSTO CIDADE HISTORICA DE PARATY LTDA</t>
  </si>
  <si>
    <t>35.898.451/0001-72</t>
  </si>
  <si>
    <t>AVENIDA ROBERTO SILVEIRA, 497 - CHACARA</t>
  </si>
  <si>
    <t>AUTO POSTO BAIA DE PARATY LTDA</t>
  </si>
  <si>
    <t>04.518.190/0001-94</t>
  </si>
  <si>
    <t>AVENIDA ROBERTO SILVEIRA, 2089 - VILA COLONIAL</t>
  </si>
  <si>
    <t>GARAGEM ALEGRIA LTDA - EPP</t>
  </si>
  <si>
    <t>33.561.960/0001-80</t>
  </si>
  <si>
    <t>RUA PREF OLIMPIO DE MELO, 838 - SAO CRISTOVAO</t>
  </si>
  <si>
    <t>GUERREIROS DE CAXIAS POSTO DE GASOLINA LTDA</t>
  </si>
  <si>
    <t>17.455.879/0001-69</t>
  </si>
  <si>
    <t>AVENIDA DUQUE DE CAXIAS, 641 - VILA ITAMARATI</t>
  </si>
  <si>
    <t>AUTO POSTO LAGUNA LTDA</t>
  </si>
  <si>
    <t>14.580.974/0001-04</t>
  </si>
  <si>
    <t>AVENIDA MANOEL TELES, 1197 - CENTRO</t>
  </si>
  <si>
    <t>POSTO DE GASOLINA DUDA VIEIRA LTDA.</t>
  </si>
  <si>
    <t>08.602.727/0001-50</t>
  </si>
  <si>
    <t>AVENIDA GOVERNADOR LEONEL DE MOURA BRIZOLA, S/N, QDA 01 LOTES 01 E 02 - PARQUE MUISA</t>
  </si>
  <si>
    <t>POSTO DE GASOLINA PEQUENA CRUZADA LTDA</t>
  </si>
  <si>
    <t>09.646.518/0001-71</t>
  </si>
  <si>
    <t>AVENIDA EPITACIO PESSOA, 4916 - LAGOA</t>
  </si>
  <si>
    <t>SANTA CLARA COMERCIO DE GAS LTDA</t>
  </si>
  <si>
    <t>43.521.869/0002-75</t>
  </si>
  <si>
    <t>AVENIDA SAO LUCAS, 33 - SAO LUCAS</t>
  </si>
  <si>
    <t>VOLTA REDONDA</t>
  </si>
  <si>
    <t>CRISTIAN MAGALHAES COMERCIO DE GAS</t>
  </si>
  <si>
    <t>29.604.878/0001-18</t>
  </si>
  <si>
    <t>AVENIDA NILTON PENNA BOTELHO, 1555 - VALE DO SOL</t>
  </si>
  <si>
    <t>PINHEIRAL</t>
  </si>
  <si>
    <t>REC COMERCIO DE GLP LTDA - EPP</t>
  </si>
  <si>
    <t>26.871.460/0001-89</t>
  </si>
  <si>
    <t>AVENIDA PERU, 555, LT31 QD C - ROMA</t>
  </si>
  <si>
    <t>T S RODOVIARIO LTDA</t>
  </si>
  <si>
    <t>33.308.615/0001-39</t>
  </si>
  <si>
    <t>RODOVIA PRESIDENTE DUTRA KM 257, 15 - RIO DAS FLORES</t>
  </si>
  <si>
    <t>AUTO POSTO VIA EXPRESSA DE RAMOS LTDA</t>
  </si>
  <si>
    <t>08.821.328/0001-80</t>
  </si>
  <si>
    <t>AVENIDA BRASIL, 8666 - RAMOS</t>
  </si>
  <si>
    <t>45.543.915/0294-06</t>
  </si>
  <si>
    <t>RODOVIA WASHINGTON LUIZ, 4735, PARTE - 1 DISTRITO - 14 DE JULHO</t>
  </si>
  <si>
    <t>45.543.915/0289-49</t>
  </si>
  <si>
    <t>AVENIDA VICENTE DE CARVALHO, 730, PARTE - VICENTE DE CARVALHO</t>
  </si>
  <si>
    <t>POSTO DE GASOLINA TODOS OS SANTOS LIMITADA</t>
  </si>
  <si>
    <t>33.595.562/0001-84</t>
  </si>
  <si>
    <t>RUA CURUPAITI, 21 - TODOS OS SANTOS</t>
  </si>
  <si>
    <t>POSTO E GARAGEM DOM HELDER CAMARA LTDA</t>
  </si>
  <si>
    <t>04.802.584/0001-70</t>
  </si>
  <si>
    <t>AVENIDA DOM HELDER CAMARA, 4539 - DEL CASTILHO</t>
  </si>
  <si>
    <t>AUTO POSTO RONDONIA LIMITADA</t>
  </si>
  <si>
    <t>34.351.502/0001-89</t>
  </si>
  <si>
    <t>RUA CAPITAO SAMPAIO, 19 - DEL CASTILHO</t>
  </si>
  <si>
    <t>MATAGAL AUTO POSTO LTDA</t>
  </si>
  <si>
    <t>35.916.675/0001-60</t>
  </si>
  <si>
    <t>ESTRADA RJ 137, 11006, PERIMETRO URBANO - IPIABAS</t>
  </si>
  <si>
    <t>AUTO POSTO LUAR DA ILHA LTDA</t>
  </si>
  <si>
    <t>39.711.790/0001-59</t>
  </si>
  <si>
    <t>PRAIA GALEAO, 00163 - GALEAO</t>
  </si>
  <si>
    <t>POSTO DE GASOLINA FLOR DO MATO ALTO LTDA</t>
  </si>
  <si>
    <t>18.092.041/0001-10</t>
  </si>
  <si>
    <t>ESTRADA DO MATO ALTO, 7006 - GUARATIBA</t>
  </si>
  <si>
    <t>AUTO POSTO PALMEIRAS DE GUARATIBA LTDA</t>
  </si>
  <si>
    <t>33.106.995/0001-29</t>
  </si>
  <si>
    <t>AVENIDA DAS AMERICAS, 000, AVENIDA DOM JOAO VI 14001 ALTURA DA RUA DO FRAGOSO - GUARATIBA</t>
  </si>
  <si>
    <t>ABASTECEDORA DE COMBUSTIVEIS RIOXEL LTDA</t>
  </si>
  <si>
    <t>03.358.858/0008-97</t>
  </si>
  <si>
    <t>R BARRA DO RIBEIRO 211, sala 01</t>
  </si>
  <si>
    <t>GUAÍBA</t>
  </si>
  <si>
    <t>Autuado por comercializar óleo diesel B S500 fora das especificações da ANP quanto ao teor de biodiesel.</t>
  </si>
  <si>
    <t>Por comercializar Óleo Diesel S 500 comum fora das especificações da ANP</t>
  </si>
  <si>
    <t>4927 litros de óleo diesel S 500 Comum</t>
  </si>
  <si>
    <t>AUTO POSTO BARCELLOS LTDA</t>
  </si>
  <si>
    <t>87.284.873/0002-32</t>
  </si>
  <si>
    <t>RUA EVARISTO LOPES, 453</t>
  </si>
  <si>
    <t>GUAIBA</t>
  </si>
  <si>
    <t>1436 litros de óleo diesel S 500 Comum</t>
  </si>
  <si>
    <t>POSTO SANTA TEREZINHA LTDA</t>
  </si>
  <si>
    <t>87.723.417/0003-22</t>
  </si>
  <si>
    <t>RUA MARECHAL FLORIANO, 2610</t>
  </si>
  <si>
    <t>SANTO ANGELO</t>
  </si>
  <si>
    <t>COMERCIAL DE COMBUSTIVEIS GUARANI LTDA</t>
  </si>
  <si>
    <t>92.778.778/0001-44</t>
  </si>
  <si>
    <t>RUA COMANDAI, 920</t>
  </si>
  <si>
    <t>GUARANI DAS MISSOES</t>
  </si>
  <si>
    <t>Autuado por não manter a planta simplificada obrigatória das instalações e por comercializar óleo lubrificante sem registro na ANP</t>
  </si>
  <si>
    <t>7 (sete) embalagens de 1L cada de óleo lubrificante</t>
  </si>
  <si>
    <t>LUCAS ARNOLD LTDA</t>
  </si>
  <si>
    <t>25.148.523/0001-00</t>
  </si>
  <si>
    <t>RUA SANTO CRISTO, 1047</t>
  </si>
  <si>
    <t>Autuado por realizar transferência irregular de GLP entre recipientes e armazenar recipientes fora da área permitida.</t>
  </si>
  <si>
    <t>18 botijões de GLP</t>
  </si>
  <si>
    <t>LOEBLEIN COMERCIAL DE BEBIDAS LTDA</t>
  </si>
  <si>
    <t>93.222.685/0001-00</t>
  </si>
  <si>
    <t>RUA 7 DE SETEMBRO, 1162</t>
  </si>
  <si>
    <t>CERRO LARGO</t>
  </si>
  <si>
    <t>NELCI KOCHHANN SCHEEREN</t>
  </si>
  <si>
    <t>00.819.956/0001-10</t>
  </si>
  <si>
    <t>RUA 15 DE NOVEMBRO, 1534, SALA A</t>
  </si>
  <si>
    <t>PIRAPO</t>
  </si>
  <si>
    <t>Autuado por exibir painel de preços em desacordo com a legislação e por não identificar o fornecedor dos combustíveis nas bombas medidoras.</t>
  </si>
  <si>
    <t>VALMIR DIEL SCHORR</t>
  </si>
  <si>
    <t>02.783.970/0001-36</t>
  </si>
  <si>
    <t>RUA SAO NICOLAU, 434</t>
  </si>
  <si>
    <t>Autuado por exibir no painel de preços apenas os valores para pagamento à vista, divergentes dos preços praticados nas bombas para pagamento a prazo.</t>
  </si>
  <si>
    <t>POSTO DE COMBUSTIVEIS SW LTDA</t>
  </si>
  <si>
    <t>51.481.777/0002-37</t>
  </si>
  <si>
    <t>AVENIDA GASPAR BARTHOLOMAY, 1143</t>
  </si>
  <si>
    <t>FELIPE A. PICK LTDA</t>
  </si>
  <si>
    <t>20.584.444/0005-52</t>
  </si>
  <si>
    <t>AVENIDA GENERAL FLORES DA CUNHA, 267</t>
  </si>
  <si>
    <t>SINIMBU</t>
  </si>
  <si>
    <t>Não possuir nenhum instrumento para análise da qualidade do combustível</t>
  </si>
  <si>
    <t>REVENDA DE GLP</t>
  </si>
  <si>
    <t>TRANSPOSEG - COOPERATIVA DE CONSUMO DOS TRANSPORTADORES DE CARGAS DO LITORAL CATARINENSE</t>
  </si>
  <si>
    <t>50.131.365/0001-23</t>
  </si>
  <si>
    <t>Rodovia BR-101, 4445, SALA 01</t>
  </si>
  <si>
    <t>ITAJAÍ</t>
  </si>
  <si>
    <t>PONTO DE ABASTECIMENTO</t>
  </si>
  <si>
    <t>LRC COMERCIO DE COMBUSTIVEIS LTDA</t>
  </si>
  <si>
    <t>80.127.715/0001-49</t>
  </si>
  <si>
    <t>RODOVIA SC 445, 14000, KM 11</t>
  </si>
  <si>
    <t>ICARA</t>
  </si>
  <si>
    <t>Autuado por comercializar Óleo Diesel B S10 fora das especificações da ANP quanto ao teor de biodiesel e ao ponto de fulgor.</t>
  </si>
  <si>
    <t>BOSQUE COMERCIO DE COMBUSTIVEIS LTDA</t>
  </si>
  <si>
    <t>53.995.976/0001-08</t>
  </si>
  <si>
    <t>AVENIDA OSVALDO JOSE DO AMARAL, SN</t>
  </si>
  <si>
    <t>SAO JOSE</t>
  </si>
  <si>
    <t>MERCEARIA PEDRINHO LTDA</t>
  </si>
  <si>
    <t>08.915.488/0001-99</t>
  </si>
  <si>
    <t>R MANOEL BERNARDINO 4573</t>
  </si>
  <si>
    <t>PAULO LOPES</t>
  </si>
  <si>
    <t>MINIMERCADO JOMELO LTDA</t>
  </si>
  <si>
    <t>22.499.539/0001-70</t>
  </si>
  <si>
    <t>EST GERAL DA PRAIA 545</t>
  </si>
  <si>
    <t>GAROPABA</t>
  </si>
  <si>
    <t>Pelo fato de estar exercendo a atividade de revenda de GLP fora das especificações de segurança da ANP.</t>
  </si>
  <si>
    <t>VILMAR VIEIRA 02796795993</t>
  </si>
  <si>
    <t>30.531.498/0001-80</t>
  </si>
  <si>
    <t>RUA GERAL DA GAMBOA S/N</t>
  </si>
  <si>
    <t>LOURENA DE SOUZA ANDRE - MINIMERCADO NERI</t>
  </si>
  <si>
    <t>23.474.348/0001-16</t>
  </si>
  <si>
    <t>RUA VIDAL DA ROSA 1145</t>
  </si>
  <si>
    <t>ALEX SUPERMERCADO LTDA</t>
  </si>
  <si>
    <t>49.842.434/0001-28</t>
  </si>
  <si>
    <t>R HENRIQUE BERNARDO 219</t>
  </si>
  <si>
    <t>Pelo fato de estar exercendo a atividade de revenda de GLP deixando de atender às normas de segurança vigentes (falta de autorização)</t>
  </si>
  <si>
    <t>AUTO POSTO FELDHAUS LTDA</t>
  </si>
  <si>
    <t>02.123.675/0001-53</t>
  </si>
  <si>
    <t>RUA BERTA MEURER, 98</t>
  </si>
  <si>
    <t>RANCHO QUEIMADO</t>
  </si>
  <si>
    <t>Autuado por armazenar gasolina comum e óleo diesel S10 em caminhão-tanque, fora dos tanques subterrâneos exigidos pela legislação.</t>
  </si>
  <si>
    <t>VALDELIR DE SOUZA &amp; CIA LTDA</t>
  </si>
  <si>
    <t>95.787.594/0001-39</t>
  </si>
  <si>
    <t>RODOVIA SC 434, SN, KM 04</t>
  </si>
  <si>
    <t>Autuado por utilizar bombas medidoras com defeitos nos displays de volume abastecido e de valor total a pagar, em desacordo com a legislação vigente.</t>
  </si>
  <si>
    <t>Interditado por utilizar equipamentos medidores em desacordo com a legislação.</t>
  </si>
  <si>
    <t>MAXX COMERCIO E SERVIÇO LTDA</t>
  </si>
  <si>
    <t>60.864.439/0001-94</t>
  </si>
  <si>
    <t>RUA ANTONIO LUIS PEREIRA 95 PRIMEIRO GALPAO</t>
  </si>
  <si>
    <t>PALHOÇA</t>
  </si>
  <si>
    <t>Revendedor de óleo lubrificante acabado</t>
  </si>
  <si>
    <t>Autuado por comercializar óleo lubrificante sem o devido registro na ANP.</t>
  </si>
  <si>
    <t>31 litros de óleo lubrificante acabado</t>
  </si>
  <si>
    <t>IGOR EMERSON TENFEN - MERCADO TENFEN</t>
  </si>
  <si>
    <t>24.178.385/0001-40</t>
  </si>
  <si>
    <t>RUA ANA RAUPP DE SA 687</t>
  </si>
  <si>
    <t>OSNILDA RODRIGUES DE BONA - MERCADO DE BONA</t>
  </si>
  <si>
    <t>82.534.827/0001-40</t>
  </si>
  <si>
    <t>MARGINAL ROD BR 101 KM 265</t>
  </si>
  <si>
    <t>VALDIR QUINTINO VIEIRA - BEBIDAS VIEIRA</t>
  </si>
  <si>
    <t>83.729.558/0001-30</t>
  </si>
  <si>
    <t>RUA VIDAL DA ROSA 1375</t>
  </si>
  <si>
    <t>AUTO POSTO NOVO E SERVICOS LTDA</t>
  </si>
  <si>
    <t>33.793.447/0001-14</t>
  </si>
  <si>
    <t>ESTRADA GERAL SANTIAGO, SN</t>
  </si>
  <si>
    <t>PESCARIA BRAVA</t>
  </si>
  <si>
    <t>Autuado por não exibir o painel de preços dos recipientes transportáveis de GLP na entrada do estabelecimento.</t>
  </si>
  <si>
    <t>Autuado por não identificar o fornecedor dos combustíveis nas bombas medidoras e por não manter a planta simplificada obrigatória das instalações do posto.</t>
  </si>
  <si>
    <t>POSTO PRAIAMAR LTDA</t>
  </si>
  <si>
    <t>62.211.978/0001-50</t>
  </si>
  <si>
    <t>RUA CECILIA MARIA JOSE AZEVEDO, 470</t>
  </si>
  <si>
    <t>BIGUACU</t>
  </si>
  <si>
    <t>ERMINDO NETTO DE ARRUDA</t>
  </si>
  <si>
    <t>24.776.629/0001-96</t>
  </si>
  <si>
    <t>CAPIVARI DE BAIXO</t>
  </si>
  <si>
    <t>Interditado por exercer a atividade de revenda de GLP em desacordo com as normas de segurança vigentes.</t>
  </si>
  <si>
    <t>40 botijões de GLP</t>
  </si>
  <si>
    <t>POSTO REAL COMERCIO DE COMBUSTIVEIS LTDA</t>
  </si>
  <si>
    <t>23.860.431/0001-23</t>
  </si>
  <si>
    <t>RUA SAO JOAO, 45</t>
  </si>
  <si>
    <t>TUBARAO</t>
  </si>
  <si>
    <t>Autuado por manter dados cadastrais desatualizados junto à ANP, não identificar o fornecedor dos combustíveis nas bombas medidoras e exibir painel de preços em desacordo com a legislação.</t>
  </si>
  <si>
    <t>SAFIRA GAS E AGUA LTDA</t>
  </si>
  <si>
    <t>50.149.039/0002-24</t>
  </si>
  <si>
    <t>AVENIDA RIO GRANDE, 612</t>
  </si>
  <si>
    <t>PALHOCA</t>
  </si>
  <si>
    <t>POSTO DE SERVICO TUTOIA LTDA</t>
  </si>
  <si>
    <t>61.344.131/0001-80</t>
  </si>
  <si>
    <t>RUA DR AMANCIO DE CARVALHO, 26 - VILA MARIANA</t>
  </si>
  <si>
    <t>45.543.915/0369-68</t>
  </si>
  <si>
    <t>VIA ANCHIETA, 3398, PARTE - IPIRANGA</t>
  </si>
  <si>
    <t>CENTER SUL AUTO POSTO LTDA</t>
  </si>
  <si>
    <t>44.391.746/0001-49</t>
  </si>
  <si>
    <t>AVENIDA PRESIDENTE KENNEDY, 1519 - OLIMPICO</t>
  </si>
  <si>
    <t>SAO CAETANO DO SUL</t>
  </si>
  <si>
    <t>SABIA POSTO DE SERVICOS E CONVENIENCIAS LTDA</t>
  </si>
  <si>
    <t>05.915.468/0001-20</t>
  </si>
  <si>
    <t>AVENIDA SANTO AMARO, 1.543 - VILA NOV A CONCEICAO</t>
  </si>
  <si>
    <t>AUTO POSTO FRADIQUE LTDA.</t>
  </si>
  <si>
    <t>48.288.582/0001-80</t>
  </si>
  <si>
    <t>RUA FRADIQUE COUTINHO, 698 - PINHEIROS</t>
  </si>
  <si>
    <t>1. Lacre e/ou Faixa de Interdição ANP - Romper ou ocultar sem autorização da ANP</t>
  </si>
  <si>
    <t>POSTO DE SERVICO MONTE CARLO LTDA</t>
  </si>
  <si>
    <t>61.328.092/0001-28</t>
  </si>
  <si>
    <t>ALAMEDA DOS MARACATINS, 1144 - INDIANOPOLIS</t>
  </si>
  <si>
    <t>AUTO POSTO BAND 1 LTDA.</t>
  </si>
  <si>
    <t>06.126.616/0001-90</t>
  </si>
  <si>
    <t>AVENIDA DOS BANDEIRANTES, 3245 - CAMPO BELO</t>
  </si>
  <si>
    <t>AUTO POSTO TOLAINI LTDA</t>
  </si>
  <si>
    <t>53.683.066/0001-90</t>
  </si>
  <si>
    <t>RUA CAMPOS SALES, 697 - VILA POUSO ALEGRE</t>
  </si>
  <si>
    <t>27.751.075/0151-92</t>
  </si>
  <si>
    <t>AVENIDA ALPHAVILLE, 590, SETOR POSTO DE COMBUSTIVEL - DEZOITO DO FORTE EMPRESARIAL/ALPHAVILLE.</t>
  </si>
  <si>
    <t>RIO NEGRO DERIVADOS DE PETROLEO LTDA</t>
  </si>
  <si>
    <t>67.396.747/0001-81</t>
  </si>
  <si>
    <t>ALAMEDA RIO NEGRO, 229 - ALPHAVILLE</t>
  </si>
  <si>
    <t xml:space="preserve">1. Não atualizar os dados cadastrais na ANP; </t>
  </si>
  <si>
    <t>TAMBORE SERVICOS AUTOMOTIVOS LTDA.</t>
  </si>
  <si>
    <t>12.375.880/0001-60</t>
  </si>
  <si>
    <t>AVENIDA PIRACEMA, 535 - TAMBORE</t>
  </si>
  <si>
    <t>POSTO DE SERVICOS AVANTGARDE LTDA</t>
  </si>
  <si>
    <t>02.328.737/0001-63</t>
  </si>
  <si>
    <t>AVENIDA ENG. CAETANO ALVARES, 4605 - IMIRIM</t>
  </si>
  <si>
    <t>AUTO POSTO BARRA DOS COQUEIROS LTDA</t>
  </si>
  <si>
    <t>33.498.633/0001-20</t>
  </si>
  <si>
    <t>RUA MANUEL GAYA, 631 - VILA NOVA MAZZEI</t>
  </si>
  <si>
    <t xml:space="preserve">1. Não manter/manter desatualizada no PR planta simplificada </t>
  </si>
  <si>
    <t>STILUS AUTO POSTO LTDA</t>
  </si>
  <si>
    <t>43.175.199/0001-00</t>
  </si>
  <si>
    <t>AVENIDA INCONFIDENCIA MINEIRA, 959 - VILA RICA</t>
  </si>
  <si>
    <t>AUTO POSTO AGUIA SX LTDA</t>
  </si>
  <si>
    <t>17.337.153/0001-21</t>
  </si>
  <si>
    <t>AVENIDA AGUIA DE HAIA, 1203 - PARQUE PAINEIRAS</t>
  </si>
  <si>
    <t>AUTO POSTO NOVO AGUIA DE HAIA LTDA</t>
  </si>
  <si>
    <t>13.462.086/0001-16</t>
  </si>
  <si>
    <t>AVENIDA AGUIA DE HAIA, 952 - PARQUE PAINEIRAS</t>
  </si>
  <si>
    <t>AUTO POSTO ATLANTA LTDA</t>
  </si>
  <si>
    <t>60.926.342/0001-69</t>
  </si>
  <si>
    <t>AVENIDA SAPOPEMBA 579 - AGUA RASA</t>
  </si>
  <si>
    <t>AUTO POSTO PALAZZO LTDA</t>
  </si>
  <si>
    <t>29.414.953/0001-88</t>
  </si>
  <si>
    <t>RUA BARUEL, 1300 - JARDIM PAULISTA</t>
  </si>
  <si>
    <t>SUZANO</t>
  </si>
  <si>
    <t>POSTO DE SERVICOS AUTOMOTIVOS E COMERCIO DE COMBUSTIVEIS ABU-DHABI LTDA</t>
  </si>
  <si>
    <t>17.449.816/0001-08</t>
  </si>
  <si>
    <t>RUA DOUTOR PRUDENTE DE MORAES, 4135 - VILA MONTE SION</t>
  </si>
  <si>
    <t>27.751.075/0070-92</t>
  </si>
  <si>
    <t>RUA JOAQUIM CARLOS, 1358 - BRAS</t>
  </si>
  <si>
    <t>AUTO POSTO VILA ESPERANCA LTDA</t>
  </si>
  <si>
    <t>61.399.093/0001-63</t>
  </si>
  <si>
    <t>AVENIDA PDES OLIVETANOS, 558 - VILA ESPERANCA</t>
  </si>
  <si>
    <t xml:space="preserve"> 1. Não atualizar os dados cadastrais na ANP</t>
  </si>
  <si>
    <t>CENTRO AUTOMOTIVO JARDIM JACANA LTDA</t>
  </si>
  <si>
    <t>20.684.089/0001-60</t>
  </si>
  <si>
    <t>AVENIDA ANTONELO DA MESSINA, 516 - SITIO DO PIQUERI</t>
  </si>
  <si>
    <t>27.751.075/0043-10</t>
  </si>
  <si>
    <t>AVENIDA PRES JUSCELINO KUBITSCHEK, 1069 - VILA NOVA CONCEICAO</t>
  </si>
  <si>
    <t xml:space="preserve">1. Não atualizar os dados cadastrais na ANP; Não manter/manter desatualizada no PR planta simplificada </t>
  </si>
  <si>
    <t>27.751.075/0002-41</t>
  </si>
  <si>
    <t>AVENIDA ENG LUIZ CARLOS BERRINI, 1585 - CIDADE MONCOES</t>
  </si>
  <si>
    <t>COMERCIO VAREJISTA DE COMBUSTIVEIS FIG LTDA</t>
  </si>
  <si>
    <t>17.938.706/0001-00</t>
  </si>
  <si>
    <t>RUA JURUPARI, 850 - SAO PAULO</t>
  </si>
  <si>
    <t>1. Não atualizar os dados cadastrais na ANP; BB exibindo marca comercial</t>
  </si>
  <si>
    <t>AUTO POSTO ILHAS LTDA</t>
  </si>
  <si>
    <t>34.583.733/0001-18</t>
  </si>
  <si>
    <t>AVENIDA MAL TITO, 6670 - ITAIM PAULISTA</t>
  </si>
  <si>
    <t>FELINTO LOPES FEITOSA GAS ME</t>
  </si>
  <si>
    <t>00.489.968/0001-23</t>
  </si>
  <si>
    <t>AVENIDA DANFER, 126, A - JARDIM DANFER</t>
  </si>
  <si>
    <t>POSTO DE SERVICOS MACSONE LTDA.</t>
  </si>
  <si>
    <t>04.710.951/0001-05</t>
  </si>
  <si>
    <t>AVENIDA DOUTOR JOSE ARTUR DA NOVA, 1.176 - SAO MIGUEL PAULISTA</t>
  </si>
  <si>
    <t>27.751.075/0144-63</t>
  </si>
  <si>
    <t>AVENIDA HENRIQUETA MENDES GUERRA, 406, SETOR POSTO DE COMBUSTIVEL - VILA SAO JOAO</t>
  </si>
  <si>
    <t>27.751.075/0083-07</t>
  </si>
  <si>
    <t>ESTRADA DA ALDEINHA, 438, SETOR POSTO DE COMBUSTIVEL - ALPHAVILLE</t>
  </si>
  <si>
    <t>AUTO POSTO PORTAO LTDA</t>
  </si>
  <si>
    <t>44.246.304/0001-09</t>
  </si>
  <si>
    <t>VIA RAPOSO TAVARES, S/N, KM 32 - PORTÃO</t>
  </si>
  <si>
    <t>COTIA</t>
  </si>
  <si>
    <t xml:space="preserve">AUTO POSTO MARCIANO LTDA </t>
  </si>
  <si>
    <t>43.585.405/0001-41</t>
  </si>
  <si>
    <t>Avenida Nossa Senhora do Sabará, 3569</t>
  </si>
  <si>
    <t xml:space="preserve"> 1. Exercer atividade de revenda varejista de combustíveis automotivos sem autorização</t>
  </si>
  <si>
    <t xml:space="preserve"> Exercer atividade de
revenda varejista de combustíveis automotivos sem autorização</t>
  </si>
  <si>
    <t>MASH-POSTOS E SERVICOS LTDA</t>
  </si>
  <si>
    <t>63.967.657/0001-42</t>
  </si>
  <si>
    <t>AVENIDA PRESIDENTE TANCREDO NEVES, 1265</t>
  </si>
  <si>
    <t>AMARO COMERCIO DE GAS E AGUA LTD</t>
  </si>
  <si>
    <t>07.384.665/0001-95</t>
  </si>
  <si>
    <t>AVENIDA TENENTE LAURO SODRE, 609</t>
  </si>
  <si>
    <t>M. L. GALINDO &amp; GALINDO LTDA</t>
  </si>
  <si>
    <t>02.958.397/0001-54</t>
  </si>
  <si>
    <t>RUA SENADOR SOUZA NAVES, 291 - CENTRO</t>
  </si>
  <si>
    <t>JANDAIA DO SUL</t>
  </si>
  <si>
    <t>PR</t>
  </si>
  <si>
    <t>AUTO POSTO CASARIN LTDA</t>
  </si>
  <si>
    <t>52.092.496/0001-74</t>
  </si>
  <si>
    <t>RODOVIA MELLO PEIXOTO, 1314, KM 159 - PARTE - PARQUE MARACANA</t>
  </si>
  <si>
    <t>CAMBE</t>
  </si>
  <si>
    <t>SMART OIL LOGISTICA E ARMAZENS LTDA</t>
  </si>
  <si>
    <t>33.923.421/0001-43</t>
  </si>
  <si>
    <t>RODOVIA PR 486, S/N, KM 96, LOTE 13-N E 13-N-1/B - CEDRO</t>
  </si>
  <si>
    <t>PEROBAL</t>
  </si>
  <si>
    <t>Distribuidora de combustíveis</t>
  </si>
  <si>
    <t xml:space="preserve">1. Não possuir a reserva mínima de Líquido Gerador de Espuma (LGE) aprovada pela ANP em sua outorga; </t>
  </si>
  <si>
    <t>LIS AUTO POSTO LTDA</t>
  </si>
  <si>
    <t>10.672.529/0001-05</t>
  </si>
  <si>
    <t>RUA IGNACIA CONTREIRAS DA SILVA, 463, LOTE 01 E 02 QUADRA166 ESQ AV BARRA DOURADA - CENTRO</t>
  </si>
  <si>
    <t>LUPIONOPOLIS</t>
  </si>
  <si>
    <t>1. Termodensímetro do EHC: ausência</t>
  </si>
  <si>
    <t>FEVEREIRO COMERCIO DE COMBUSTIVEIS LTDA</t>
  </si>
  <si>
    <t>37.729.619/0001-41</t>
  </si>
  <si>
    <t>RODOVIA BR 369, 1422, KM 88 - CENTRO</t>
  </si>
  <si>
    <t>CORNELIO PROCOPIO</t>
  </si>
  <si>
    <t>STAR EAST COMERCIO DE COMBUSTIVEIS LTDA</t>
  </si>
  <si>
    <t>09.402.630/0001-67</t>
  </si>
  <si>
    <t>AVENIDA ROBERT KOCK, 10 - VILA OPERARIA</t>
  </si>
  <si>
    <t>LONDRINA</t>
  </si>
  <si>
    <t>TRAVAIN TRANSPORTES E COMERCIO DE COMBUSTÍVEIS LTDA.</t>
  </si>
  <si>
    <t>77.758.316/0001-71</t>
  </si>
  <si>
    <t>AVENIDA RIO DE JANEIRO, 155, - CENTRO</t>
  </si>
  <si>
    <t>APUCARANA</t>
  </si>
  <si>
    <t>REAL COMÉRCIO DE COMBUSTÍVEIS LTDA - EIRELI</t>
  </si>
  <si>
    <t>05.857.880/0001-30</t>
  </si>
  <si>
    <t>RUA PROFESSORA TALITA BRESOLIN, 664 - CENTRO</t>
  </si>
  <si>
    <t>BS COMERCIO DE COMBUSTIVEIS LTDA</t>
  </si>
  <si>
    <t>10.193.505/0001-73</t>
  </si>
  <si>
    <t>AVENIDA ITARARE, 09 - JARDIM PONTA GROSSA</t>
  </si>
  <si>
    <t>AUTO POSTO VOLPATO LTDA - EPP</t>
  </si>
  <si>
    <t>08.295.120/0001-75</t>
  </si>
  <si>
    <t>AVENIDA ANTONIO VOLPATO, 582 - JARDIM EUROPA</t>
  </si>
  <si>
    <t>SARANDI</t>
  </si>
  <si>
    <t>AUTO POSTO CASTELÃO LTDA</t>
  </si>
  <si>
    <t>11.386.841/0001-03</t>
  </si>
  <si>
    <t>AVENIDA PERIMETRAL TANCREDO NEVES, 278</t>
  </si>
  <si>
    <t>PRESIDENTE CASTELO BRANCO</t>
  </si>
  <si>
    <t>AUTO POSTO TRIANGULO DE MANDAGUACU LTDA</t>
  </si>
  <si>
    <t>04.306.147/0001-65</t>
  </si>
  <si>
    <t>AVENIDA MUNHOZ DA ROCHA, 373</t>
  </si>
  <si>
    <t>MANDAGUAÇU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</si>
</sst>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247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 readingOrder="1"/>
    </xf>
    <xf numFmtId="0" fontId="21" fillId="4" borderId="1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4" fillId="5" borderId="3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24" fillId="0" borderId="5" xfId="0" applyFont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24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21" fillId="4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21" fillId="5" borderId="1" xfId="0" applyFont="1" applyFill="1" applyBorder="1"/>
    <xf numFmtId="0" fontId="22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1" fillId="3" borderId="1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left" vertical="top" wrapText="1"/>
    </xf>
    <xf numFmtId="0" fontId="14" fillId="5" borderId="10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4" fontId="22" fillId="3" borderId="1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4" fillId="5" borderId="16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vertical="top"/>
    </xf>
    <xf numFmtId="0" fontId="21" fillId="5" borderId="4" xfId="0" applyFont="1" applyFill="1" applyBorder="1" applyAlignment="1">
      <alignment horizontal="center" vertical="top" wrapText="1"/>
    </xf>
    <xf numFmtId="0" fontId="21" fillId="5" borderId="6" xfId="0" applyFont="1" applyFill="1" applyBorder="1" applyAlignment="1">
      <alignment horizontal="center" vertical="top" wrapText="1"/>
    </xf>
    <xf numFmtId="0" fontId="21" fillId="4" borderId="3" xfId="0" applyFont="1" applyFill="1" applyBorder="1" applyAlignment="1">
      <alignment horizontal="center" vertical="top" wrapText="1"/>
    </xf>
    <xf numFmtId="0" fontId="14" fillId="4" borderId="17" xfId="0" applyFont="1" applyFill="1" applyBorder="1" applyAlignment="1">
      <alignment horizontal="center" vertical="top"/>
    </xf>
    <xf numFmtId="0" fontId="21" fillId="4" borderId="17" xfId="0" applyFont="1" applyFill="1" applyBorder="1" applyAlignment="1">
      <alignment horizontal="center" vertical="top" wrapText="1"/>
    </xf>
    <xf numFmtId="0" fontId="14" fillId="5" borderId="17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7"/>
  <sheetViews>
    <sheetView tabSelected="1" zoomScaleNormal="100" workbookViewId="0">
      <selection activeCell="E4" sqref="E4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3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138" t="s">
        <v>49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10.25" customHeight="1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56.25" customHeight="1">
      <c r="A3" s="89" t="s">
        <v>1</v>
      </c>
      <c r="B3" s="89" t="s">
        <v>2</v>
      </c>
      <c r="C3" s="89" t="s">
        <v>3</v>
      </c>
      <c r="D3" s="89" t="s">
        <v>4</v>
      </c>
      <c r="E3" s="90" t="s">
        <v>5</v>
      </c>
      <c r="F3" s="89" t="s">
        <v>6</v>
      </c>
      <c r="G3" s="90" t="s">
        <v>7</v>
      </c>
      <c r="H3" s="89" t="s">
        <v>8</v>
      </c>
      <c r="I3" s="90" t="s">
        <v>9</v>
      </c>
      <c r="J3" s="90" t="s">
        <v>10</v>
      </c>
      <c r="K3" s="90" t="s">
        <v>21</v>
      </c>
      <c r="L3" s="90" t="s">
        <v>22</v>
      </c>
    </row>
    <row r="4" spans="1:12" ht="15" customHeight="1">
      <c r="A4" s="119" t="s">
        <v>36</v>
      </c>
      <c r="B4" s="119" t="s">
        <v>50</v>
      </c>
      <c r="C4" s="120" t="s">
        <v>51</v>
      </c>
      <c r="D4" s="119" t="s">
        <v>52</v>
      </c>
      <c r="E4" s="119" t="s">
        <v>32</v>
      </c>
      <c r="F4" s="119" t="s">
        <v>11</v>
      </c>
      <c r="G4" s="119" t="s">
        <v>13</v>
      </c>
      <c r="H4" s="119"/>
      <c r="I4" s="119" t="s">
        <v>13</v>
      </c>
      <c r="J4" s="119"/>
      <c r="K4" s="119" t="s">
        <v>13</v>
      </c>
      <c r="L4" s="119"/>
    </row>
    <row r="5" spans="1:12" ht="15" customHeight="1">
      <c r="A5" s="119" t="s">
        <v>53</v>
      </c>
      <c r="B5" s="119" t="s">
        <v>54</v>
      </c>
      <c r="C5" s="120" t="s">
        <v>55</v>
      </c>
      <c r="D5" s="121" t="s">
        <v>52</v>
      </c>
      <c r="E5" s="119" t="s">
        <v>32</v>
      </c>
      <c r="F5" s="119" t="s">
        <v>11</v>
      </c>
      <c r="G5" s="121" t="s">
        <v>13</v>
      </c>
      <c r="H5" s="119"/>
      <c r="I5" s="121" t="s">
        <v>13</v>
      </c>
      <c r="J5" s="119"/>
      <c r="K5" s="121" t="s">
        <v>13</v>
      </c>
      <c r="L5" s="119"/>
    </row>
    <row r="6" spans="1:12" ht="15" customHeight="1">
      <c r="A6" s="119" t="s">
        <v>56</v>
      </c>
      <c r="B6" s="119" t="s">
        <v>57</v>
      </c>
      <c r="C6" s="120" t="s">
        <v>58</v>
      </c>
      <c r="D6" s="121" t="s">
        <v>52</v>
      </c>
      <c r="E6" s="119" t="s">
        <v>32</v>
      </c>
      <c r="F6" s="119" t="s">
        <v>11</v>
      </c>
      <c r="G6" s="121" t="s">
        <v>13</v>
      </c>
      <c r="H6" s="119"/>
      <c r="I6" s="121" t="s">
        <v>13</v>
      </c>
      <c r="J6" s="119"/>
      <c r="K6" s="121" t="s">
        <v>13</v>
      </c>
      <c r="L6" s="119"/>
    </row>
    <row r="7" spans="1:12" ht="15" customHeight="1">
      <c r="A7" s="119" t="s">
        <v>59</v>
      </c>
      <c r="B7" s="119" t="s">
        <v>60</v>
      </c>
      <c r="C7" s="120" t="s">
        <v>61</v>
      </c>
      <c r="D7" s="119" t="s">
        <v>52</v>
      </c>
      <c r="E7" s="119" t="s">
        <v>32</v>
      </c>
      <c r="F7" s="119" t="s">
        <v>11</v>
      </c>
      <c r="G7" s="121" t="s">
        <v>13</v>
      </c>
      <c r="H7" s="119"/>
      <c r="I7" s="121" t="s">
        <v>13</v>
      </c>
      <c r="J7" s="119"/>
      <c r="K7" s="121" t="s">
        <v>13</v>
      </c>
      <c r="L7" s="119"/>
    </row>
    <row r="8" spans="1:12" ht="15" customHeight="1">
      <c r="A8" s="119" t="s">
        <v>62</v>
      </c>
      <c r="B8" s="119" t="s">
        <v>63</v>
      </c>
      <c r="C8" s="120" t="s">
        <v>64</v>
      </c>
      <c r="D8" s="119" t="s">
        <v>52</v>
      </c>
      <c r="E8" s="119" t="s">
        <v>32</v>
      </c>
      <c r="F8" s="119" t="s">
        <v>11</v>
      </c>
      <c r="G8" s="121" t="s">
        <v>13</v>
      </c>
      <c r="H8" s="119"/>
      <c r="I8" s="121" t="s">
        <v>13</v>
      </c>
      <c r="J8" s="119"/>
      <c r="K8" s="121" t="s">
        <v>13</v>
      </c>
      <c r="L8" s="119"/>
    </row>
    <row r="9" spans="1:12" ht="15" customHeight="1">
      <c r="A9" s="119" t="s">
        <v>65</v>
      </c>
      <c r="B9" s="119" t="s">
        <v>66</v>
      </c>
      <c r="C9" s="120" t="s">
        <v>67</v>
      </c>
      <c r="D9" s="119" t="s">
        <v>52</v>
      </c>
      <c r="E9" s="119" t="s">
        <v>32</v>
      </c>
      <c r="F9" s="119" t="s">
        <v>11</v>
      </c>
      <c r="G9" s="121" t="s">
        <v>13</v>
      </c>
      <c r="H9" s="119"/>
      <c r="I9" s="121" t="s">
        <v>13</v>
      </c>
      <c r="J9" s="119"/>
      <c r="K9" s="121" t="s">
        <v>13</v>
      </c>
      <c r="L9" s="119"/>
    </row>
    <row r="10" spans="1:12" ht="15" customHeight="1">
      <c r="A10" s="119" t="s">
        <v>68</v>
      </c>
      <c r="B10" s="119" t="s">
        <v>69</v>
      </c>
      <c r="C10" s="120" t="s">
        <v>70</v>
      </c>
      <c r="D10" s="119" t="s">
        <v>52</v>
      </c>
      <c r="E10" s="119" t="s">
        <v>32</v>
      </c>
      <c r="F10" s="119" t="s">
        <v>11</v>
      </c>
      <c r="G10" s="121" t="s">
        <v>26</v>
      </c>
      <c r="H10" s="122" t="s">
        <v>71</v>
      </c>
      <c r="I10" s="121" t="s">
        <v>13</v>
      </c>
      <c r="J10" s="119"/>
      <c r="K10" s="121" t="s">
        <v>13</v>
      </c>
      <c r="L10" s="119"/>
    </row>
    <row r="11" spans="1:12" ht="15" customHeight="1">
      <c r="A11" s="119" t="s">
        <v>72</v>
      </c>
      <c r="B11" s="119" t="s">
        <v>73</v>
      </c>
      <c r="C11" s="120" t="s">
        <v>74</v>
      </c>
      <c r="D11" s="119" t="s">
        <v>52</v>
      </c>
      <c r="E11" s="119" t="s">
        <v>32</v>
      </c>
      <c r="F11" s="119" t="s">
        <v>11</v>
      </c>
      <c r="G11" s="121" t="s">
        <v>13</v>
      </c>
      <c r="H11" s="120"/>
      <c r="I11" s="121" t="s">
        <v>13</v>
      </c>
      <c r="J11" s="120"/>
      <c r="K11" s="121" t="s">
        <v>13</v>
      </c>
      <c r="L11" s="119"/>
    </row>
    <row r="12" spans="1:12" ht="15" customHeight="1">
      <c r="A12" s="119" t="s">
        <v>75</v>
      </c>
      <c r="B12" s="119" t="s">
        <v>76</v>
      </c>
      <c r="C12" s="120" t="s">
        <v>77</v>
      </c>
      <c r="D12" s="119" t="s">
        <v>33</v>
      </c>
      <c r="E12" s="119" t="s">
        <v>32</v>
      </c>
      <c r="F12" s="119" t="s">
        <v>11</v>
      </c>
      <c r="G12" s="119" t="s">
        <v>12</v>
      </c>
      <c r="H12" s="120" t="s">
        <v>78</v>
      </c>
      <c r="I12" s="119" t="s">
        <v>12</v>
      </c>
      <c r="J12" s="120" t="s">
        <v>79</v>
      </c>
      <c r="K12" s="119" t="s">
        <v>13</v>
      </c>
      <c r="L12" s="119"/>
    </row>
    <row r="13" spans="1:12" ht="15" customHeight="1">
      <c r="A13" s="119" t="s">
        <v>80</v>
      </c>
      <c r="B13" s="119" t="s">
        <v>81</v>
      </c>
      <c r="C13" s="120" t="s">
        <v>82</v>
      </c>
      <c r="D13" s="119" t="s">
        <v>33</v>
      </c>
      <c r="E13" s="119" t="s">
        <v>32</v>
      </c>
      <c r="F13" s="119" t="s">
        <v>11</v>
      </c>
      <c r="G13" s="119" t="s">
        <v>13</v>
      </c>
      <c r="H13" s="120"/>
      <c r="I13" s="119" t="s">
        <v>13</v>
      </c>
      <c r="J13" s="120"/>
      <c r="K13" s="119" t="s">
        <v>13</v>
      </c>
      <c r="L13" s="119"/>
    </row>
    <row r="14" spans="1:12" ht="15" customHeight="1">
      <c r="A14" s="119" t="s">
        <v>75</v>
      </c>
      <c r="B14" s="119" t="s">
        <v>76</v>
      </c>
      <c r="C14" s="120" t="s">
        <v>77</v>
      </c>
      <c r="D14" s="119" t="s">
        <v>33</v>
      </c>
      <c r="E14" s="119" t="s">
        <v>32</v>
      </c>
      <c r="F14" s="119" t="s">
        <v>11</v>
      </c>
      <c r="G14" s="119" t="s">
        <v>12</v>
      </c>
      <c r="H14" s="120" t="s">
        <v>78</v>
      </c>
      <c r="I14" s="119" t="s">
        <v>12</v>
      </c>
      <c r="J14" s="120" t="s">
        <v>78</v>
      </c>
      <c r="K14" s="119" t="s">
        <v>13</v>
      </c>
      <c r="L14" s="119"/>
    </row>
    <row r="15" spans="1:12" ht="15" customHeight="1">
      <c r="A15" s="119" t="s">
        <v>83</v>
      </c>
      <c r="B15" s="119" t="s">
        <v>84</v>
      </c>
      <c r="C15" s="120" t="s">
        <v>85</v>
      </c>
      <c r="D15" s="119" t="s">
        <v>33</v>
      </c>
      <c r="E15" s="119" t="s">
        <v>32</v>
      </c>
      <c r="F15" s="119" t="s">
        <v>86</v>
      </c>
      <c r="G15" s="119" t="s">
        <v>13</v>
      </c>
      <c r="H15" s="120"/>
      <c r="I15" s="119" t="s">
        <v>13</v>
      </c>
      <c r="J15" s="120"/>
      <c r="K15" s="119" t="s">
        <v>13</v>
      </c>
      <c r="L15" s="119"/>
    </row>
    <row r="16" spans="1:12" ht="15" customHeight="1">
      <c r="A16" s="119" t="s">
        <v>87</v>
      </c>
      <c r="B16" s="119" t="s">
        <v>88</v>
      </c>
      <c r="C16" s="120" t="s">
        <v>89</v>
      </c>
      <c r="D16" s="119" t="s">
        <v>33</v>
      </c>
      <c r="E16" s="119" t="s">
        <v>32</v>
      </c>
      <c r="F16" s="119" t="s">
        <v>11</v>
      </c>
      <c r="G16" s="119" t="s">
        <v>13</v>
      </c>
      <c r="H16" s="119"/>
      <c r="I16" s="119" t="s">
        <v>13</v>
      </c>
      <c r="J16" s="119"/>
      <c r="K16" s="119" t="s">
        <v>13</v>
      </c>
      <c r="L16" s="119"/>
    </row>
    <row r="17" spans="1:12" ht="15" customHeight="1">
      <c r="A17" s="139" t="s">
        <v>90</v>
      </c>
      <c r="B17" s="139" t="s">
        <v>91</v>
      </c>
      <c r="C17" s="140" t="s">
        <v>92</v>
      </c>
      <c r="D17" s="139" t="s">
        <v>33</v>
      </c>
      <c r="E17" s="139" t="s">
        <v>32</v>
      </c>
      <c r="F17" s="139" t="s">
        <v>11</v>
      </c>
      <c r="G17" s="139" t="s">
        <v>13</v>
      </c>
      <c r="H17" s="139"/>
      <c r="I17" s="139" t="s">
        <v>13</v>
      </c>
      <c r="J17" s="139"/>
      <c r="K17" s="139" t="s">
        <v>13</v>
      </c>
      <c r="L17" s="139"/>
    </row>
    <row r="18" spans="1:12" ht="15" customHeight="1">
      <c r="A18" s="119" t="s">
        <v>93</v>
      </c>
      <c r="B18" s="119" t="s">
        <v>94</v>
      </c>
      <c r="C18" s="120" t="s">
        <v>95</v>
      </c>
      <c r="D18" s="119" t="s">
        <v>33</v>
      </c>
      <c r="E18" s="119" t="s">
        <v>32</v>
      </c>
      <c r="F18" s="119" t="s">
        <v>11</v>
      </c>
      <c r="G18" s="119" t="s">
        <v>13</v>
      </c>
      <c r="H18" s="119"/>
      <c r="I18" s="119" t="s">
        <v>13</v>
      </c>
      <c r="J18" s="119"/>
      <c r="K18" s="119" t="s">
        <v>13</v>
      </c>
      <c r="L18" s="119"/>
    </row>
    <row r="19" spans="1:12" ht="15" customHeight="1">
      <c r="A19" s="119" t="s">
        <v>96</v>
      </c>
      <c r="B19" s="119" t="s">
        <v>97</v>
      </c>
      <c r="C19" s="120" t="s">
        <v>98</v>
      </c>
      <c r="D19" s="119" t="s">
        <v>33</v>
      </c>
      <c r="E19" s="119" t="s">
        <v>32</v>
      </c>
      <c r="F19" s="119" t="s">
        <v>11</v>
      </c>
      <c r="G19" s="119" t="s">
        <v>13</v>
      </c>
      <c r="H19" s="119"/>
      <c r="I19" s="119" t="s">
        <v>13</v>
      </c>
      <c r="J19" s="119"/>
      <c r="K19" s="119" t="s">
        <v>13</v>
      </c>
      <c r="L19" s="119"/>
    </row>
    <row r="20" spans="1:12" ht="15" customHeight="1">
      <c r="A20" s="119" t="s">
        <v>99</v>
      </c>
      <c r="B20" s="119" t="s">
        <v>100</v>
      </c>
      <c r="C20" s="120" t="s">
        <v>101</v>
      </c>
      <c r="D20" s="119" t="s">
        <v>33</v>
      </c>
      <c r="E20" s="119" t="s">
        <v>32</v>
      </c>
      <c r="F20" s="119" t="s">
        <v>11</v>
      </c>
      <c r="G20" s="119" t="s">
        <v>13</v>
      </c>
      <c r="H20" s="119"/>
      <c r="I20" s="119" t="s">
        <v>13</v>
      </c>
      <c r="J20" s="119"/>
      <c r="K20" s="119" t="s">
        <v>13</v>
      </c>
      <c r="L20" s="119"/>
    </row>
    <row r="21" spans="1:12" ht="15" customHeight="1">
      <c r="A21" s="119" t="s">
        <v>75</v>
      </c>
      <c r="B21" s="119" t="s">
        <v>76</v>
      </c>
      <c r="C21" s="120" t="s">
        <v>77</v>
      </c>
      <c r="D21" s="119" t="s">
        <v>33</v>
      </c>
      <c r="E21" s="119" t="s">
        <v>32</v>
      </c>
      <c r="F21" s="119" t="s">
        <v>11</v>
      </c>
      <c r="G21" s="119" t="s">
        <v>13</v>
      </c>
      <c r="H21" s="119"/>
      <c r="I21" s="119" t="s">
        <v>13</v>
      </c>
      <c r="J21" s="119"/>
      <c r="K21" s="119" t="s">
        <v>13</v>
      </c>
      <c r="L21" s="119"/>
    </row>
    <row r="22" spans="1:12" ht="15" customHeight="1">
      <c r="A22" s="119" t="s">
        <v>102</v>
      </c>
      <c r="B22" s="119" t="s">
        <v>103</v>
      </c>
      <c r="C22" s="120" t="s">
        <v>104</v>
      </c>
      <c r="D22" s="119" t="s">
        <v>33</v>
      </c>
      <c r="E22" s="119" t="s">
        <v>32</v>
      </c>
      <c r="F22" s="119" t="s">
        <v>11</v>
      </c>
      <c r="G22" s="119" t="s">
        <v>13</v>
      </c>
      <c r="H22" s="119"/>
      <c r="I22" s="119" t="s">
        <v>13</v>
      </c>
      <c r="J22" s="119"/>
      <c r="K22" s="119" t="s">
        <v>13</v>
      </c>
      <c r="L22" s="119"/>
    </row>
    <row r="23" spans="1:12" ht="15" customHeight="1">
      <c r="A23" s="119" t="s">
        <v>105</v>
      </c>
      <c r="B23" s="119" t="s">
        <v>106</v>
      </c>
      <c r="C23" s="122" t="s">
        <v>107</v>
      </c>
      <c r="D23" s="121" t="s">
        <v>33</v>
      </c>
      <c r="E23" s="119" t="s">
        <v>32</v>
      </c>
      <c r="F23" s="119" t="s">
        <v>11</v>
      </c>
      <c r="G23" s="121" t="s">
        <v>13</v>
      </c>
      <c r="H23" s="119"/>
      <c r="I23" s="121" t="s">
        <v>13</v>
      </c>
      <c r="J23" s="119"/>
      <c r="K23" s="121" t="s">
        <v>13</v>
      </c>
      <c r="L23" s="119"/>
    </row>
    <row r="24" spans="1:12" ht="15" customHeight="1">
      <c r="A24" s="119" t="s">
        <v>112</v>
      </c>
      <c r="B24" s="119" t="s">
        <v>113</v>
      </c>
      <c r="C24" s="120" t="s">
        <v>114</v>
      </c>
      <c r="D24" s="119" t="s">
        <v>115</v>
      </c>
      <c r="E24" s="119" t="s">
        <v>116</v>
      </c>
      <c r="F24" s="119" t="s">
        <v>11</v>
      </c>
      <c r="G24" s="119" t="s">
        <v>13</v>
      </c>
      <c r="H24" s="120"/>
      <c r="I24" s="119" t="s">
        <v>13</v>
      </c>
      <c r="J24" s="119"/>
      <c r="K24" s="119" t="s">
        <v>13</v>
      </c>
      <c r="L24" s="119"/>
    </row>
    <row r="25" spans="1:12" ht="15" customHeight="1">
      <c r="A25" s="119" t="s">
        <v>117</v>
      </c>
      <c r="B25" s="119" t="s">
        <v>118</v>
      </c>
      <c r="C25" s="120" t="s">
        <v>119</v>
      </c>
      <c r="D25" s="119" t="s">
        <v>115</v>
      </c>
      <c r="E25" s="119" t="s">
        <v>116</v>
      </c>
      <c r="F25" s="119" t="s">
        <v>11</v>
      </c>
      <c r="G25" s="119" t="s">
        <v>12</v>
      </c>
      <c r="H25" s="120" t="s">
        <v>120</v>
      </c>
      <c r="I25" s="119" t="s">
        <v>13</v>
      </c>
      <c r="J25" s="119"/>
      <c r="K25" s="119" t="s">
        <v>13</v>
      </c>
      <c r="L25" s="119"/>
    </row>
    <row r="26" spans="1:12" ht="15" customHeight="1">
      <c r="A26" s="119" t="s">
        <v>121</v>
      </c>
      <c r="B26" s="119" t="s">
        <v>122</v>
      </c>
      <c r="C26" s="120" t="s">
        <v>123</v>
      </c>
      <c r="D26" s="119" t="s">
        <v>124</v>
      </c>
      <c r="E26" s="119" t="s">
        <v>116</v>
      </c>
      <c r="F26" s="119" t="s">
        <v>11</v>
      </c>
      <c r="G26" s="119" t="s">
        <v>13</v>
      </c>
      <c r="H26" s="120"/>
      <c r="I26" s="119" t="s">
        <v>13</v>
      </c>
      <c r="J26" s="119"/>
      <c r="K26" s="119" t="s">
        <v>13</v>
      </c>
      <c r="L26" s="119"/>
    </row>
    <row r="27" spans="1:12" ht="15" customHeight="1">
      <c r="A27" s="119" t="s">
        <v>125</v>
      </c>
      <c r="B27" s="119" t="s">
        <v>126</v>
      </c>
      <c r="C27" s="120" t="s">
        <v>127</v>
      </c>
      <c r="D27" s="119" t="s">
        <v>124</v>
      </c>
      <c r="E27" s="119" t="s">
        <v>116</v>
      </c>
      <c r="F27" s="119" t="s">
        <v>11</v>
      </c>
      <c r="G27" s="119" t="s">
        <v>12</v>
      </c>
      <c r="H27" s="120" t="s">
        <v>128</v>
      </c>
      <c r="I27" s="119" t="s">
        <v>13</v>
      </c>
      <c r="J27" s="119"/>
      <c r="K27" s="119" t="s">
        <v>13</v>
      </c>
      <c r="L27" s="119"/>
    </row>
    <row r="28" spans="1:12" ht="15" customHeight="1">
      <c r="A28" s="119" t="s">
        <v>129</v>
      </c>
      <c r="B28" s="119" t="s">
        <v>130</v>
      </c>
      <c r="C28" s="120" t="s">
        <v>131</v>
      </c>
      <c r="D28" s="119" t="s">
        <v>132</v>
      </c>
      <c r="E28" s="119" t="s">
        <v>116</v>
      </c>
      <c r="F28" s="119" t="s">
        <v>11</v>
      </c>
      <c r="G28" s="119" t="s">
        <v>13</v>
      </c>
      <c r="H28" s="120"/>
      <c r="I28" s="119" t="s">
        <v>13</v>
      </c>
      <c r="J28" s="119"/>
      <c r="K28" s="119" t="s">
        <v>13</v>
      </c>
      <c r="L28" s="119"/>
    </row>
    <row r="29" spans="1:12" ht="15" customHeight="1">
      <c r="A29" s="119" t="s">
        <v>133</v>
      </c>
      <c r="B29" s="119" t="s">
        <v>134</v>
      </c>
      <c r="C29" s="120" t="s">
        <v>135</v>
      </c>
      <c r="D29" s="119" t="s">
        <v>136</v>
      </c>
      <c r="E29" s="119" t="s">
        <v>116</v>
      </c>
      <c r="F29" s="119" t="s">
        <v>11</v>
      </c>
      <c r="G29" s="119" t="s">
        <v>13</v>
      </c>
      <c r="H29" s="120"/>
      <c r="I29" s="119" t="s">
        <v>13</v>
      </c>
      <c r="J29" s="119"/>
      <c r="K29" s="119" t="s">
        <v>13</v>
      </c>
      <c r="L29" s="119"/>
    </row>
    <row r="30" spans="1:12" ht="15" customHeight="1">
      <c r="A30" s="119" t="s">
        <v>137</v>
      </c>
      <c r="B30" s="119" t="s">
        <v>138</v>
      </c>
      <c r="C30" s="120" t="s">
        <v>139</v>
      </c>
      <c r="D30" s="119" t="s">
        <v>132</v>
      </c>
      <c r="E30" s="119" t="s">
        <v>116</v>
      </c>
      <c r="F30" s="119" t="s">
        <v>11</v>
      </c>
      <c r="G30" s="119" t="s">
        <v>12</v>
      </c>
      <c r="H30" s="120" t="s">
        <v>140</v>
      </c>
      <c r="I30" s="119" t="s">
        <v>13</v>
      </c>
      <c r="J30" s="119"/>
      <c r="K30" s="119" t="s">
        <v>13</v>
      </c>
      <c r="L30" s="119"/>
    </row>
    <row r="31" spans="1:12" ht="15" customHeight="1">
      <c r="A31" s="119" t="s">
        <v>141</v>
      </c>
      <c r="B31" s="119" t="s">
        <v>142</v>
      </c>
      <c r="C31" s="120" t="s">
        <v>143</v>
      </c>
      <c r="D31" s="119" t="s">
        <v>144</v>
      </c>
      <c r="E31" s="119" t="s">
        <v>116</v>
      </c>
      <c r="F31" s="119" t="s">
        <v>11</v>
      </c>
      <c r="G31" s="119" t="s">
        <v>13</v>
      </c>
      <c r="H31" s="120"/>
      <c r="I31" s="119" t="s">
        <v>13</v>
      </c>
      <c r="J31" s="119"/>
      <c r="K31" s="119" t="s">
        <v>13</v>
      </c>
      <c r="L31" s="119"/>
    </row>
    <row r="32" spans="1:12" ht="15" customHeight="1">
      <c r="A32" s="119" t="s">
        <v>145</v>
      </c>
      <c r="B32" s="119" t="s">
        <v>146</v>
      </c>
      <c r="C32" s="120" t="s">
        <v>147</v>
      </c>
      <c r="D32" s="129" t="s">
        <v>46</v>
      </c>
      <c r="E32" s="129" t="s">
        <v>30</v>
      </c>
      <c r="F32" s="129" t="s">
        <v>11</v>
      </c>
      <c r="G32" s="129" t="s">
        <v>13</v>
      </c>
      <c r="H32" s="129"/>
      <c r="I32" s="129" t="s">
        <v>13</v>
      </c>
      <c r="J32" s="129"/>
      <c r="K32" s="129" t="s">
        <v>13</v>
      </c>
      <c r="L32" s="129"/>
    </row>
    <row r="33" spans="1:12" ht="15" customHeight="1">
      <c r="A33" s="119" t="s">
        <v>39</v>
      </c>
      <c r="B33" s="119" t="s">
        <v>148</v>
      </c>
      <c r="C33" s="120" t="s">
        <v>149</v>
      </c>
      <c r="D33" s="129" t="s">
        <v>46</v>
      </c>
      <c r="E33" s="129" t="s">
        <v>30</v>
      </c>
      <c r="F33" s="129" t="s">
        <v>11</v>
      </c>
      <c r="G33" s="129" t="s">
        <v>13</v>
      </c>
      <c r="H33" s="129"/>
      <c r="I33" s="129" t="s">
        <v>13</v>
      </c>
      <c r="J33" s="129"/>
      <c r="K33" s="129" t="s">
        <v>13</v>
      </c>
      <c r="L33" s="129"/>
    </row>
    <row r="34" spans="1:12" ht="15" customHeight="1">
      <c r="A34" s="119" t="s">
        <v>39</v>
      </c>
      <c r="B34" s="119" t="s">
        <v>150</v>
      </c>
      <c r="C34" s="120" t="s">
        <v>151</v>
      </c>
      <c r="D34" s="129" t="s">
        <v>46</v>
      </c>
      <c r="E34" s="129" t="s">
        <v>30</v>
      </c>
      <c r="F34" s="129" t="s">
        <v>11</v>
      </c>
      <c r="G34" s="129" t="s">
        <v>13</v>
      </c>
      <c r="H34" s="129"/>
      <c r="I34" s="129" t="s">
        <v>13</v>
      </c>
      <c r="J34" s="129"/>
      <c r="K34" s="129" t="s">
        <v>13</v>
      </c>
      <c r="L34" s="129"/>
    </row>
    <row r="35" spans="1:12" ht="15" customHeight="1">
      <c r="A35" s="119" t="s">
        <v>152</v>
      </c>
      <c r="B35" s="119" t="s">
        <v>153</v>
      </c>
      <c r="C35" s="120" t="s">
        <v>154</v>
      </c>
      <c r="D35" s="129" t="s">
        <v>46</v>
      </c>
      <c r="E35" s="129" t="s">
        <v>30</v>
      </c>
      <c r="F35" s="129" t="s">
        <v>11</v>
      </c>
      <c r="G35" s="129" t="s">
        <v>13</v>
      </c>
      <c r="H35" s="129"/>
      <c r="I35" s="129" t="s">
        <v>13</v>
      </c>
      <c r="J35" s="129"/>
      <c r="K35" s="129" t="s">
        <v>13</v>
      </c>
      <c r="L35" s="111"/>
    </row>
    <row r="36" spans="1:12" ht="15" customHeight="1">
      <c r="A36" s="119" t="s">
        <v>155</v>
      </c>
      <c r="B36" s="119" t="s">
        <v>156</v>
      </c>
      <c r="C36" s="120" t="s">
        <v>157</v>
      </c>
      <c r="D36" s="129" t="s">
        <v>46</v>
      </c>
      <c r="E36" s="129" t="s">
        <v>30</v>
      </c>
      <c r="F36" s="129" t="s">
        <v>11</v>
      </c>
      <c r="G36" s="129" t="s">
        <v>13</v>
      </c>
      <c r="H36" s="129"/>
      <c r="I36" s="129" t="s">
        <v>13</v>
      </c>
      <c r="J36" s="129"/>
      <c r="K36" s="129" t="s">
        <v>12</v>
      </c>
      <c r="L36" s="111" t="s">
        <v>158</v>
      </c>
    </row>
    <row r="37" spans="1:12" ht="15" customHeight="1">
      <c r="A37" s="119" t="s">
        <v>39</v>
      </c>
      <c r="B37" s="119" t="s">
        <v>159</v>
      </c>
      <c r="C37" s="120" t="s">
        <v>160</v>
      </c>
      <c r="D37" s="129" t="s">
        <v>46</v>
      </c>
      <c r="E37" s="129" t="s">
        <v>30</v>
      </c>
      <c r="F37" s="129" t="s">
        <v>11</v>
      </c>
      <c r="G37" s="129" t="s">
        <v>13</v>
      </c>
      <c r="H37" s="129"/>
      <c r="I37" s="129" t="s">
        <v>13</v>
      </c>
      <c r="J37" s="129"/>
      <c r="K37" s="129" t="s">
        <v>12</v>
      </c>
      <c r="L37" s="111" t="s">
        <v>161</v>
      </c>
    </row>
    <row r="38" spans="1:12" ht="15" customHeight="1">
      <c r="A38" s="119" t="s">
        <v>162</v>
      </c>
      <c r="B38" s="119" t="s">
        <v>163</v>
      </c>
      <c r="C38" s="120" t="s">
        <v>164</v>
      </c>
      <c r="D38" s="129" t="s">
        <v>46</v>
      </c>
      <c r="E38" s="129" t="s">
        <v>30</v>
      </c>
      <c r="F38" s="129" t="s">
        <v>11</v>
      </c>
      <c r="G38" s="129" t="s">
        <v>13</v>
      </c>
      <c r="H38" s="129"/>
      <c r="I38" s="129" t="s">
        <v>13</v>
      </c>
      <c r="J38" s="129"/>
      <c r="K38" s="129" t="s">
        <v>13</v>
      </c>
      <c r="L38" s="111"/>
    </row>
    <row r="39" spans="1:12" ht="15" customHeight="1">
      <c r="A39" s="119" t="s">
        <v>165</v>
      </c>
      <c r="B39" s="119" t="s">
        <v>166</v>
      </c>
      <c r="C39" s="120" t="s">
        <v>167</v>
      </c>
      <c r="D39" s="129" t="s">
        <v>46</v>
      </c>
      <c r="E39" s="129" t="s">
        <v>30</v>
      </c>
      <c r="F39" s="129" t="s">
        <v>11</v>
      </c>
      <c r="G39" s="129" t="s">
        <v>13</v>
      </c>
      <c r="H39" s="129"/>
      <c r="I39" s="129" t="s">
        <v>13</v>
      </c>
      <c r="J39" s="129"/>
      <c r="K39" s="129" t="s">
        <v>12</v>
      </c>
      <c r="L39" s="111" t="s">
        <v>168</v>
      </c>
    </row>
    <row r="40" spans="1:12" ht="15" customHeight="1">
      <c r="A40" s="119" t="s">
        <v>169</v>
      </c>
      <c r="B40" s="119" t="s">
        <v>170</v>
      </c>
      <c r="C40" s="120" t="s">
        <v>171</v>
      </c>
      <c r="D40" s="129" t="s">
        <v>46</v>
      </c>
      <c r="E40" s="129" t="s">
        <v>30</v>
      </c>
      <c r="F40" s="129" t="s">
        <v>11</v>
      </c>
      <c r="G40" s="129" t="s">
        <v>13</v>
      </c>
      <c r="H40" s="129"/>
      <c r="I40" s="129" t="s">
        <v>13</v>
      </c>
      <c r="J40" s="129"/>
      <c r="K40" s="129" t="s">
        <v>13</v>
      </c>
      <c r="L40" s="111"/>
    </row>
    <row r="41" spans="1:12" ht="15" customHeight="1">
      <c r="A41" s="119" t="s">
        <v>172</v>
      </c>
      <c r="B41" s="119" t="s">
        <v>173</v>
      </c>
      <c r="C41" s="120" t="s">
        <v>174</v>
      </c>
      <c r="D41" s="129" t="s">
        <v>46</v>
      </c>
      <c r="E41" s="129" t="s">
        <v>30</v>
      </c>
      <c r="F41" s="129" t="s">
        <v>11</v>
      </c>
      <c r="G41" s="129" t="s">
        <v>13</v>
      </c>
      <c r="H41" s="129"/>
      <c r="I41" s="129" t="s">
        <v>13</v>
      </c>
      <c r="J41" s="129"/>
      <c r="K41" s="129" t="s">
        <v>13</v>
      </c>
      <c r="L41" s="129"/>
    </row>
    <row r="42" spans="1:12" ht="15" customHeight="1">
      <c r="A42" s="119" t="s">
        <v>175</v>
      </c>
      <c r="B42" s="119" t="s">
        <v>176</v>
      </c>
      <c r="C42" s="120" t="s">
        <v>177</v>
      </c>
      <c r="D42" s="129" t="s">
        <v>46</v>
      </c>
      <c r="E42" s="129" t="s">
        <v>30</v>
      </c>
      <c r="F42" s="129" t="s">
        <v>11</v>
      </c>
      <c r="G42" s="129" t="s">
        <v>13</v>
      </c>
      <c r="H42" s="129"/>
      <c r="I42" s="129" t="s">
        <v>13</v>
      </c>
      <c r="J42" s="129"/>
      <c r="K42" s="129" t="s">
        <v>13</v>
      </c>
      <c r="L42" s="129"/>
    </row>
    <row r="43" spans="1:12" ht="15" customHeight="1">
      <c r="A43" s="119" t="s">
        <v>178</v>
      </c>
      <c r="B43" s="119" t="s">
        <v>179</v>
      </c>
      <c r="C43" s="120" t="s">
        <v>180</v>
      </c>
      <c r="D43" s="129" t="s">
        <v>46</v>
      </c>
      <c r="E43" s="129" t="s">
        <v>30</v>
      </c>
      <c r="F43" s="129" t="s">
        <v>11</v>
      </c>
      <c r="G43" s="129" t="s">
        <v>13</v>
      </c>
      <c r="H43" s="129"/>
      <c r="I43" s="129" t="s">
        <v>13</v>
      </c>
      <c r="J43" s="129"/>
      <c r="K43" s="129" t="s">
        <v>13</v>
      </c>
      <c r="L43" s="129"/>
    </row>
    <row r="44" spans="1:12" ht="15" customHeight="1">
      <c r="A44" s="119" t="s">
        <v>181</v>
      </c>
      <c r="B44" s="119" t="s">
        <v>182</v>
      </c>
      <c r="C44" s="120" t="s">
        <v>183</v>
      </c>
      <c r="D44" s="129" t="s">
        <v>46</v>
      </c>
      <c r="E44" s="129" t="s">
        <v>30</v>
      </c>
      <c r="F44" s="129" t="s">
        <v>11</v>
      </c>
      <c r="G44" s="129" t="s">
        <v>13</v>
      </c>
      <c r="H44" s="129"/>
      <c r="I44" s="129" t="s">
        <v>13</v>
      </c>
      <c r="J44" s="129"/>
      <c r="K44" s="129" t="s">
        <v>13</v>
      </c>
      <c r="L44" s="129"/>
    </row>
    <row r="45" spans="1:12" ht="15" customHeight="1">
      <c r="A45" s="119" t="s">
        <v>39</v>
      </c>
      <c r="B45" s="119" t="s">
        <v>184</v>
      </c>
      <c r="C45" s="120" t="s">
        <v>185</v>
      </c>
      <c r="D45" s="129" t="s">
        <v>46</v>
      </c>
      <c r="E45" s="129" t="s">
        <v>30</v>
      </c>
      <c r="F45" s="129" t="s">
        <v>11</v>
      </c>
      <c r="G45" s="129" t="s">
        <v>13</v>
      </c>
      <c r="H45" s="129"/>
      <c r="I45" s="129" t="s">
        <v>13</v>
      </c>
      <c r="J45" s="129"/>
      <c r="K45" s="129" t="s">
        <v>13</v>
      </c>
      <c r="L45" s="129"/>
    </row>
    <row r="46" spans="1:12" ht="15" customHeight="1">
      <c r="A46" s="168" t="s">
        <v>433</v>
      </c>
      <c r="B46" s="168" t="s">
        <v>434</v>
      </c>
      <c r="C46" s="167" t="s">
        <v>435</v>
      </c>
      <c r="D46" s="168" t="s">
        <v>436</v>
      </c>
      <c r="E46" s="124" t="s">
        <v>437</v>
      </c>
      <c r="F46" s="124" t="s">
        <v>11</v>
      </c>
      <c r="G46" s="124" t="s">
        <v>13</v>
      </c>
      <c r="H46" s="169"/>
      <c r="I46" s="124" t="s">
        <v>13</v>
      </c>
      <c r="J46" s="124"/>
      <c r="K46" s="124" t="s">
        <v>13</v>
      </c>
      <c r="L46" s="124"/>
    </row>
    <row r="47" spans="1:12" ht="15" customHeight="1">
      <c r="A47" s="124" t="s">
        <v>438</v>
      </c>
      <c r="B47" s="124" t="s">
        <v>439</v>
      </c>
      <c r="C47" s="123" t="s">
        <v>440</v>
      </c>
      <c r="D47" s="168" t="s">
        <v>441</v>
      </c>
      <c r="E47" s="124" t="s">
        <v>437</v>
      </c>
      <c r="F47" s="124" t="s">
        <v>11</v>
      </c>
      <c r="G47" s="124" t="s">
        <v>12</v>
      </c>
      <c r="H47" s="109" t="s">
        <v>442</v>
      </c>
      <c r="I47" s="124" t="s">
        <v>12</v>
      </c>
      <c r="J47" s="123" t="s">
        <v>443</v>
      </c>
      <c r="K47" s="124" t="s">
        <v>13</v>
      </c>
      <c r="L47" s="124"/>
    </row>
    <row r="48" spans="1:12" ht="15" customHeight="1">
      <c r="A48" s="119" t="s">
        <v>186</v>
      </c>
      <c r="B48" s="119" t="s">
        <v>187</v>
      </c>
      <c r="C48" s="120" t="s">
        <v>188</v>
      </c>
      <c r="D48" s="129" t="s">
        <v>189</v>
      </c>
      <c r="E48" s="129" t="s">
        <v>14</v>
      </c>
      <c r="F48" s="129" t="s">
        <v>11</v>
      </c>
      <c r="G48" s="129" t="s">
        <v>13</v>
      </c>
      <c r="H48" s="129"/>
      <c r="I48" s="129" t="s">
        <v>13</v>
      </c>
      <c r="J48" s="129"/>
      <c r="K48" s="129" t="s">
        <v>13</v>
      </c>
      <c r="L48" s="129"/>
    </row>
    <row r="49" spans="1:12" ht="15" customHeight="1">
      <c r="A49" s="119" t="s">
        <v>190</v>
      </c>
      <c r="B49" s="119" t="s">
        <v>191</v>
      </c>
      <c r="C49" s="120" t="s">
        <v>192</v>
      </c>
      <c r="D49" s="129" t="s">
        <v>189</v>
      </c>
      <c r="E49" s="129" t="s">
        <v>14</v>
      </c>
      <c r="F49" s="129" t="s">
        <v>11</v>
      </c>
      <c r="G49" s="129" t="s">
        <v>13</v>
      </c>
      <c r="H49" s="129"/>
      <c r="I49" s="129" t="s">
        <v>13</v>
      </c>
      <c r="J49" s="129"/>
      <c r="K49" s="129" t="s">
        <v>13</v>
      </c>
      <c r="L49" s="129"/>
    </row>
    <row r="50" spans="1:12" ht="15" customHeight="1">
      <c r="A50" s="119" t="s">
        <v>193</v>
      </c>
      <c r="B50" s="119" t="s">
        <v>194</v>
      </c>
      <c r="C50" s="120" t="s">
        <v>195</v>
      </c>
      <c r="D50" s="129" t="s">
        <v>189</v>
      </c>
      <c r="E50" s="129" t="s">
        <v>14</v>
      </c>
      <c r="F50" s="129" t="s">
        <v>11</v>
      </c>
      <c r="G50" s="129" t="s">
        <v>13</v>
      </c>
      <c r="H50" s="129"/>
      <c r="I50" s="129" t="s">
        <v>13</v>
      </c>
      <c r="J50" s="129"/>
      <c r="K50" s="129" t="s">
        <v>13</v>
      </c>
      <c r="L50" s="129"/>
    </row>
    <row r="51" spans="1:12" ht="15" customHeight="1">
      <c r="A51" s="119" t="s">
        <v>196</v>
      </c>
      <c r="B51" s="119" t="s">
        <v>197</v>
      </c>
      <c r="C51" s="120" t="s">
        <v>198</v>
      </c>
      <c r="D51" s="129" t="s">
        <v>199</v>
      </c>
      <c r="E51" s="129" t="s">
        <v>14</v>
      </c>
      <c r="F51" s="129" t="s">
        <v>11</v>
      </c>
      <c r="G51" s="129" t="s">
        <v>13</v>
      </c>
      <c r="H51" s="129"/>
      <c r="I51" s="129" t="s">
        <v>13</v>
      </c>
      <c r="J51" s="129"/>
      <c r="K51" s="129" t="s">
        <v>13</v>
      </c>
      <c r="L51" s="129"/>
    </row>
    <row r="52" spans="1:12" ht="15" customHeight="1">
      <c r="A52" s="119" t="s">
        <v>200</v>
      </c>
      <c r="B52" s="119" t="s">
        <v>201</v>
      </c>
      <c r="C52" s="120" t="s">
        <v>202</v>
      </c>
      <c r="D52" s="129" t="s">
        <v>203</v>
      </c>
      <c r="E52" s="129" t="s">
        <v>14</v>
      </c>
      <c r="F52" s="129" t="s">
        <v>11</v>
      </c>
      <c r="G52" s="129" t="s">
        <v>13</v>
      </c>
      <c r="H52" s="129"/>
      <c r="I52" s="129" t="s">
        <v>13</v>
      </c>
      <c r="J52" s="129"/>
      <c r="K52" s="129" t="s">
        <v>13</v>
      </c>
      <c r="L52" s="129"/>
    </row>
    <row r="53" spans="1:12" ht="15" customHeight="1">
      <c r="A53" s="119" t="s">
        <v>204</v>
      </c>
      <c r="B53" s="119" t="s">
        <v>205</v>
      </c>
      <c r="C53" s="120" t="s">
        <v>206</v>
      </c>
      <c r="D53" s="129" t="s">
        <v>207</v>
      </c>
      <c r="E53" s="129" t="s">
        <v>14</v>
      </c>
      <c r="F53" s="129" t="s">
        <v>11</v>
      </c>
      <c r="G53" s="129" t="s">
        <v>13</v>
      </c>
      <c r="H53" s="129"/>
      <c r="I53" s="129" t="s">
        <v>13</v>
      </c>
      <c r="J53" s="129"/>
      <c r="K53" s="129" t="s">
        <v>13</v>
      </c>
      <c r="L53" s="129"/>
    </row>
    <row r="54" spans="1:12" ht="15" customHeight="1">
      <c r="A54" s="119" t="s">
        <v>208</v>
      </c>
      <c r="B54" s="119" t="s">
        <v>209</v>
      </c>
      <c r="C54" s="120" t="s">
        <v>210</v>
      </c>
      <c r="D54" s="129" t="s">
        <v>207</v>
      </c>
      <c r="E54" s="129" t="s">
        <v>14</v>
      </c>
      <c r="F54" s="129" t="s">
        <v>11</v>
      </c>
      <c r="G54" s="129" t="s">
        <v>13</v>
      </c>
      <c r="H54" s="129"/>
      <c r="I54" s="129" t="s">
        <v>13</v>
      </c>
      <c r="J54" s="129"/>
      <c r="K54" s="129" t="s">
        <v>13</v>
      </c>
      <c r="L54" s="129"/>
    </row>
    <row r="55" spans="1:12" ht="15" customHeight="1">
      <c r="A55" s="119" t="s">
        <v>211</v>
      </c>
      <c r="B55" s="119" t="s">
        <v>212</v>
      </c>
      <c r="C55" s="120" t="s">
        <v>213</v>
      </c>
      <c r="D55" s="129" t="s">
        <v>203</v>
      </c>
      <c r="E55" s="129" t="s">
        <v>14</v>
      </c>
      <c r="F55" s="129" t="s">
        <v>11</v>
      </c>
      <c r="G55" s="129" t="s">
        <v>13</v>
      </c>
      <c r="H55" s="129"/>
      <c r="I55" s="129" t="s">
        <v>13</v>
      </c>
      <c r="J55" s="129"/>
      <c r="K55" s="129" t="s">
        <v>13</v>
      </c>
      <c r="L55" s="129"/>
    </row>
    <row r="56" spans="1:12" ht="15" customHeight="1">
      <c r="A56" s="119" t="s">
        <v>214</v>
      </c>
      <c r="B56" s="119" t="s">
        <v>215</v>
      </c>
      <c r="C56" s="120" t="s">
        <v>216</v>
      </c>
      <c r="D56" s="129" t="s">
        <v>203</v>
      </c>
      <c r="E56" s="129" t="s">
        <v>14</v>
      </c>
      <c r="F56" s="129" t="s">
        <v>11</v>
      </c>
      <c r="G56" s="129" t="s">
        <v>13</v>
      </c>
      <c r="H56" s="129"/>
      <c r="I56" s="129" t="s">
        <v>13</v>
      </c>
      <c r="J56" s="129"/>
      <c r="K56" s="129" t="s">
        <v>13</v>
      </c>
      <c r="L56" s="129"/>
    </row>
    <row r="57" spans="1:12" ht="15" customHeight="1">
      <c r="A57" s="119" t="s">
        <v>217</v>
      </c>
      <c r="B57" s="119" t="s">
        <v>218</v>
      </c>
      <c r="C57" s="120" t="s">
        <v>219</v>
      </c>
      <c r="D57" s="129" t="s">
        <v>203</v>
      </c>
      <c r="E57" s="129" t="s">
        <v>14</v>
      </c>
      <c r="F57" s="129" t="s">
        <v>11</v>
      </c>
      <c r="G57" s="129" t="s">
        <v>13</v>
      </c>
      <c r="H57" s="129"/>
      <c r="I57" s="129" t="s">
        <v>13</v>
      </c>
      <c r="J57" s="129"/>
      <c r="K57" s="129" t="s">
        <v>13</v>
      </c>
      <c r="L57" s="129"/>
    </row>
    <row r="58" spans="1:12" ht="15" customHeight="1">
      <c r="A58" s="156" t="s">
        <v>272</v>
      </c>
      <c r="B58" s="143" t="s">
        <v>273</v>
      </c>
      <c r="C58" s="160" t="s">
        <v>274</v>
      </c>
      <c r="D58" s="116" t="s">
        <v>275</v>
      </c>
      <c r="E58" s="143" t="s">
        <v>15</v>
      </c>
      <c r="F58" s="143" t="s">
        <v>11</v>
      </c>
      <c r="G58" s="143" t="s">
        <v>13</v>
      </c>
      <c r="H58" s="160"/>
      <c r="I58" s="143" t="s">
        <v>13</v>
      </c>
      <c r="J58" s="143"/>
      <c r="K58" s="144" t="s">
        <v>13</v>
      </c>
      <c r="L58" s="141"/>
    </row>
    <row r="59" spans="1:12" ht="15" customHeight="1">
      <c r="A59" s="156" t="s">
        <v>276</v>
      </c>
      <c r="B59" s="143" t="s">
        <v>277</v>
      </c>
      <c r="C59" s="160" t="s">
        <v>278</v>
      </c>
      <c r="D59" s="145" t="s">
        <v>279</v>
      </c>
      <c r="E59" s="143" t="s">
        <v>15</v>
      </c>
      <c r="F59" s="143" t="s">
        <v>11</v>
      </c>
      <c r="G59" s="143" t="s">
        <v>12</v>
      </c>
      <c r="H59" s="160" t="s">
        <v>280</v>
      </c>
      <c r="I59" s="143" t="s">
        <v>13</v>
      </c>
      <c r="J59" s="143"/>
      <c r="K59" s="144" t="s">
        <v>13</v>
      </c>
      <c r="L59" s="141"/>
    </row>
    <row r="60" spans="1:12" ht="15" customHeight="1">
      <c r="A60" s="157" t="s">
        <v>281</v>
      </c>
      <c r="B60" s="146" t="s">
        <v>282</v>
      </c>
      <c r="C60" s="161" t="s">
        <v>283</v>
      </c>
      <c r="D60" s="145" t="s">
        <v>279</v>
      </c>
      <c r="E60" s="146" t="s">
        <v>15</v>
      </c>
      <c r="F60" s="143" t="s">
        <v>11</v>
      </c>
      <c r="G60" s="146" t="s">
        <v>13</v>
      </c>
      <c r="H60" s="161"/>
      <c r="I60" s="146" t="s">
        <v>13</v>
      </c>
      <c r="J60" s="146"/>
      <c r="K60" s="147" t="s">
        <v>13</v>
      </c>
      <c r="L60" s="141"/>
    </row>
    <row r="61" spans="1:12" ht="15" customHeight="1">
      <c r="A61" s="156" t="s">
        <v>284</v>
      </c>
      <c r="B61" s="143" t="s">
        <v>285</v>
      </c>
      <c r="C61" s="160" t="s">
        <v>286</v>
      </c>
      <c r="D61" s="116" t="s">
        <v>40</v>
      </c>
      <c r="E61" s="143" t="s">
        <v>15</v>
      </c>
      <c r="F61" s="143" t="s">
        <v>11</v>
      </c>
      <c r="G61" s="143" t="s">
        <v>13</v>
      </c>
      <c r="H61" s="160"/>
      <c r="I61" s="143" t="s">
        <v>13</v>
      </c>
      <c r="J61" s="143"/>
      <c r="K61" s="144" t="s">
        <v>13</v>
      </c>
      <c r="L61" s="141"/>
    </row>
    <row r="62" spans="1:12" ht="15" customHeight="1">
      <c r="A62" s="156" t="s">
        <v>287</v>
      </c>
      <c r="B62" s="143" t="s">
        <v>288</v>
      </c>
      <c r="C62" s="160" t="s">
        <v>289</v>
      </c>
      <c r="D62" s="116" t="s">
        <v>290</v>
      </c>
      <c r="E62" s="143" t="s">
        <v>15</v>
      </c>
      <c r="F62" s="143" t="s">
        <v>11</v>
      </c>
      <c r="G62" s="143" t="s">
        <v>13</v>
      </c>
      <c r="H62" s="160"/>
      <c r="I62" s="143" t="s">
        <v>13</v>
      </c>
      <c r="J62" s="143"/>
      <c r="K62" s="144" t="s">
        <v>13</v>
      </c>
      <c r="L62" s="141"/>
    </row>
    <row r="63" spans="1:12" ht="15" customHeight="1">
      <c r="A63" s="156" t="s">
        <v>291</v>
      </c>
      <c r="B63" s="143" t="s">
        <v>292</v>
      </c>
      <c r="C63" s="160" t="s">
        <v>293</v>
      </c>
      <c r="D63" s="116" t="s">
        <v>290</v>
      </c>
      <c r="E63" s="143" t="s">
        <v>15</v>
      </c>
      <c r="F63" s="143" t="s">
        <v>11</v>
      </c>
      <c r="G63" s="143" t="s">
        <v>12</v>
      </c>
      <c r="H63" s="165" t="s">
        <v>294</v>
      </c>
      <c r="I63" s="143" t="s">
        <v>13</v>
      </c>
      <c r="J63" s="143"/>
      <c r="K63" s="144" t="s">
        <v>13</v>
      </c>
      <c r="L63" s="141"/>
    </row>
    <row r="64" spans="1:12" ht="15" customHeight="1">
      <c r="A64" s="156" t="s">
        <v>295</v>
      </c>
      <c r="B64" s="143" t="s">
        <v>296</v>
      </c>
      <c r="C64" s="160" t="s">
        <v>297</v>
      </c>
      <c r="D64" s="116" t="s">
        <v>298</v>
      </c>
      <c r="E64" s="143" t="s">
        <v>15</v>
      </c>
      <c r="F64" s="143" t="s">
        <v>11</v>
      </c>
      <c r="G64" s="143" t="s">
        <v>13</v>
      </c>
      <c r="H64" s="160"/>
      <c r="I64" s="143" t="s">
        <v>13</v>
      </c>
      <c r="J64" s="143"/>
      <c r="K64" s="144" t="s">
        <v>13</v>
      </c>
      <c r="L64" s="141"/>
    </row>
    <row r="65" spans="1:12" ht="15" customHeight="1">
      <c r="A65" s="156" t="s">
        <v>299</v>
      </c>
      <c r="B65" s="143" t="s">
        <v>300</v>
      </c>
      <c r="C65" s="160" t="s">
        <v>301</v>
      </c>
      <c r="D65" s="116" t="s">
        <v>298</v>
      </c>
      <c r="E65" s="143" t="s">
        <v>15</v>
      </c>
      <c r="F65" s="143" t="s">
        <v>11</v>
      </c>
      <c r="G65" s="143" t="s">
        <v>13</v>
      </c>
      <c r="H65" s="160"/>
      <c r="I65" s="143" t="s">
        <v>13</v>
      </c>
      <c r="J65" s="143"/>
      <c r="K65" s="144" t="s">
        <v>13</v>
      </c>
      <c r="L65" s="141"/>
    </row>
    <row r="66" spans="1:12" ht="15" customHeight="1">
      <c r="A66" s="156" t="s">
        <v>302</v>
      </c>
      <c r="B66" s="143" t="s">
        <v>303</v>
      </c>
      <c r="C66" s="160" t="s">
        <v>304</v>
      </c>
      <c r="D66" s="116" t="s">
        <v>305</v>
      </c>
      <c r="E66" s="143" t="s">
        <v>15</v>
      </c>
      <c r="F66" s="143" t="s">
        <v>11</v>
      </c>
      <c r="G66" s="143" t="s">
        <v>12</v>
      </c>
      <c r="H66" s="165" t="s">
        <v>306</v>
      </c>
      <c r="I66" s="143" t="s">
        <v>13</v>
      </c>
      <c r="J66" s="143"/>
      <c r="K66" s="144" t="s">
        <v>13</v>
      </c>
      <c r="L66" s="141"/>
    </row>
    <row r="67" spans="1:12" ht="15" customHeight="1">
      <c r="A67" s="156" t="s">
        <v>307</v>
      </c>
      <c r="B67" s="143" t="s">
        <v>308</v>
      </c>
      <c r="C67" s="160" t="s">
        <v>309</v>
      </c>
      <c r="D67" s="116" t="s">
        <v>305</v>
      </c>
      <c r="E67" s="143" t="s">
        <v>15</v>
      </c>
      <c r="F67" s="143" t="s">
        <v>11</v>
      </c>
      <c r="G67" s="143" t="s">
        <v>12</v>
      </c>
      <c r="H67" s="165" t="s">
        <v>310</v>
      </c>
      <c r="I67" s="143" t="s">
        <v>13</v>
      </c>
      <c r="J67" s="143"/>
      <c r="K67" s="144" t="s">
        <v>13</v>
      </c>
      <c r="L67" s="141"/>
    </row>
    <row r="68" spans="1:12" ht="15" customHeight="1">
      <c r="A68" s="156" t="s">
        <v>311</v>
      </c>
      <c r="B68" s="143" t="s">
        <v>312</v>
      </c>
      <c r="C68" s="160" t="s">
        <v>313</v>
      </c>
      <c r="D68" s="116" t="s">
        <v>305</v>
      </c>
      <c r="E68" s="143" t="s">
        <v>15</v>
      </c>
      <c r="F68" s="143" t="s">
        <v>11</v>
      </c>
      <c r="G68" s="143" t="s">
        <v>13</v>
      </c>
      <c r="H68" s="160"/>
      <c r="I68" s="143" t="s">
        <v>13</v>
      </c>
      <c r="J68" s="143"/>
      <c r="K68" s="144" t="s">
        <v>13</v>
      </c>
      <c r="L68" s="141"/>
    </row>
    <row r="69" spans="1:12" ht="15" customHeight="1">
      <c r="A69" s="156" t="s">
        <v>314</v>
      </c>
      <c r="B69" s="143" t="s">
        <v>315</v>
      </c>
      <c r="C69" s="160" t="s">
        <v>316</v>
      </c>
      <c r="D69" s="116" t="s">
        <v>305</v>
      </c>
      <c r="E69" s="143" t="s">
        <v>15</v>
      </c>
      <c r="F69" s="143" t="s">
        <v>11</v>
      </c>
      <c r="G69" s="143" t="s">
        <v>12</v>
      </c>
      <c r="H69" s="160" t="s">
        <v>317</v>
      </c>
      <c r="I69" s="143" t="s">
        <v>13</v>
      </c>
      <c r="J69" s="143"/>
      <c r="K69" s="144" t="s">
        <v>13</v>
      </c>
      <c r="L69" s="141"/>
    </row>
    <row r="70" spans="1:12" ht="15" customHeight="1">
      <c r="A70" s="156" t="s">
        <v>318</v>
      </c>
      <c r="B70" s="143" t="s">
        <v>319</v>
      </c>
      <c r="C70" s="160" t="s">
        <v>320</v>
      </c>
      <c r="D70" s="116" t="s">
        <v>321</v>
      </c>
      <c r="E70" s="143" t="s">
        <v>15</v>
      </c>
      <c r="F70" s="143" t="s">
        <v>11</v>
      </c>
      <c r="G70" s="143" t="s">
        <v>12</v>
      </c>
      <c r="H70" s="160" t="s">
        <v>322</v>
      </c>
      <c r="I70" s="143" t="s">
        <v>13</v>
      </c>
      <c r="J70" s="143"/>
      <c r="K70" s="144" t="s">
        <v>13</v>
      </c>
      <c r="L70" s="141"/>
    </row>
    <row r="71" spans="1:12" ht="15" customHeight="1">
      <c r="A71" s="156" t="s">
        <v>323</v>
      </c>
      <c r="B71" s="143" t="s">
        <v>324</v>
      </c>
      <c r="C71" s="160" t="s">
        <v>325</v>
      </c>
      <c r="D71" s="116" t="s">
        <v>321</v>
      </c>
      <c r="E71" s="143" t="s">
        <v>15</v>
      </c>
      <c r="F71" s="143" t="s">
        <v>11</v>
      </c>
      <c r="G71" s="143" t="s">
        <v>13</v>
      </c>
      <c r="H71" s="160"/>
      <c r="I71" s="143" t="s">
        <v>13</v>
      </c>
      <c r="J71" s="143"/>
      <c r="K71" s="144" t="s">
        <v>13</v>
      </c>
      <c r="L71" s="141"/>
    </row>
    <row r="72" spans="1:12" ht="15" customHeight="1">
      <c r="A72" s="156" t="s">
        <v>326</v>
      </c>
      <c r="B72" s="143" t="s">
        <v>327</v>
      </c>
      <c r="C72" s="160" t="s">
        <v>328</v>
      </c>
      <c r="D72" s="116" t="s">
        <v>321</v>
      </c>
      <c r="E72" s="143" t="s">
        <v>15</v>
      </c>
      <c r="F72" s="143" t="s">
        <v>11</v>
      </c>
      <c r="G72" s="143" t="s">
        <v>13</v>
      </c>
      <c r="H72" s="160"/>
      <c r="I72" s="143" t="s">
        <v>13</v>
      </c>
      <c r="J72" s="143"/>
      <c r="K72" s="144" t="s">
        <v>13</v>
      </c>
      <c r="L72" s="141"/>
    </row>
    <row r="73" spans="1:12" ht="15" customHeight="1">
      <c r="A73" s="156" t="s">
        <v>329</v>
      </c>
      <c r="B73" s="143" t="s">
        <v>330</v>
      </c>
      <c r="C73" s="160" t="s">
        <v>331</v>
      </c>
      <c r="D73" s="116" t="s">
        <v>332</v>
      </c>
      <c r="E73" s="143" t="s">
        <v>15</v>
      </c>
      <c r="F73" s="143" t="s">
        <v>11</v>
      </c>
      <c r="G73" s="143" t="s">
        <v>13</v>
      </c>
      <c r="H73" s="160"/>
      <c r="I73" s="143" t="s">
        <v>13</v>
      </c>
      <c r="J73" s="143"/>
      <c r="K73" s="144" t="s">
        <v>13</v>
      </c>
      <c r="L73" s="141"/>
    </row>
    <row r="74" spans="1:12" ht="15" customHeight="1">
      <c r="A74" s="156" t="s">
        <v>333</v>
      </c>
      <c r="B74" s="143" t="s">
        <v>334</v>
      </c>
      <c r="C74" s="160" t="s">
        <v>335</v>
      </c>
      <c r="D74" s="116" t="s">
        <v>332</v>
      </c>
      <c r="E74" s="143" t="s">
        <v>15</v>
      </c>
      <c r="F74" s="143" t="s">
        <v>11</v>
      </c>
      <c r="G74" s="143" t="s">
        <v>13</v>
      </c>
      <c r="H74" s="160"/>
      <c r="I74" s="143" t="s">
        <v>13</v>
      </c>
      <c r="J74" s="143"/>
      <c r="K74" s="144" t="s">
        <v>13</v>
      </c>
      <c r="L74" s="141"/>
    </row>
    <row r="75" spans="1:12" ht="15" customHeight="1">
      <c r="A75" s="156" t="s">
        <v>336</v>
      </c>
      <c r="B75" s="143" t="s">
        <v>337</v>
      </c>
      <c r="C75" s="160" t="s">
        <v>338</v>
      </c>
      <c r="D75" s="116" t="s">
        <v>31</v>
      </c>
      <c r="E75" s="143" t="s">
        <v>15</v>
      </c>
      <c r="F75" s="143" t="s">
        <v>11</v>
      </c>
      <c r="G75" s="143" t="s">
        <v>13</v>
      </c>
      <c r="H75" s="160"/>
      <c r="I75" s="143" t="s">
        <v>13</v>
      </c>
      <c r="J75" s="143"/>
      <c r="K75" s="144" t="s">
        <v>13</v>
      </c>
      <c r="L75" s="141"/>
    </row>
    <row r="76" spans="1:12" ht="15" customHeight="1">
      <c r="A76" s="156" t="s">
        <v>339</v>
      </c>
      <c r="B76" s="143" t="s">
        <v>340</v>
      </c>
      <c r="C76" s="160" t="s">
        <v>341</v>
      </c>
      <c r="D76" s="116" t="s">
        <v>31</v>
      </c>
      <c r="E76" s="143" t="s">
        <v>15</v>
      </c>
      <c r="F76" s="143" t="s">
        <v>11</v>
      </c>
      <c r="G76" s="143" t="s">
        <v>13</v>
      </c>
      <c r="H76" s="160"/>
      <c r="I76" s="143" t="s">
        <v>13</v>
      </c>
      <c r="J76" s="143"/>
      <c r="K76" s="144" t="s">
        <v>13</v>
      </c>
      <c r="L76" s="141"/>
    </row>
    <row r="77" spans="1:12" ht="15" customHeight="1">
      <c r="A77" s="156" t="s">
        <v>342</v>
      </c>
      <c r="B77" s="143" t="s">
        <v>343</v>
      </c>
      <c r="C77" s="160" t="s">
        <v>344</v>
      </c>
      <c r="D77" s="116" t="s">
        <v>31</v>
      </c>
      <c r="E77" s="143" t="s">
        <v>15</v>
      </c>
      <c r="F77" s="143" t="s">
        <v>11</v>
      </c>
      <c r="G77" s="143" t="s">
        <v>13</v>
      </c>
      <c r="H77" s="160"/>
      <c r="I77" s="143" t="s">
        <v>13</v>
      </c>
      <c r="J77" s="143"/>
      <c r="K77" s="144" t="s">
        <v>13</v>
      </c>
      <c r="L77" s="141"/>
    </row>
    <row r="78" spans="1:12" ht="15" customHeight="1">
      <c r="A78" s="156" t="s">
        <v>345</v>
      </c>
      <c r="B78" s="143" t="s">
        <v>346</v>
      </c>
      <c r="C78" s="160" t="s">
        <v>347</v>
      </c>
      <c r="D78" s="116" t="s">
        <v>348</v>
      </c>
      <c r="E78" s="143" t="s">
        <v>15</v>
      </c>
      <c r="F78" s="143" t="s">
        <v>349</v>
      </c>
      <c r="G78" s="143" t="s">
        <v>13</v>
      </c>
      <c r="H78" s="160"/>
      <c r="I78" s="143" t="s">
        <v>12</v>
      </c>
      <c r="J78" s="160" t="s">
        <v>350</v>
      </c>
      <c r="K78" s="144" t="s">
        <v>12</v>
      </c>
      <c r="L78" s="136" t="s">
        <v>351</v>
      </c>
    </row>
    <row r="79" spans="1:12" ht="15" customHeight="1">
      <c r="A79" s="156" t="s">
        <v>352</v>
      </c>
      <c r="B79" s="143" t="s">
        <v>353</v>
      </c>
      <c r="C79" s="160" t="s">
        <v>354</v>
      </c>
      <c r="D79" s="116" t="s">
        <v>348</v>
      </c>
      <c r="E79" s="143" t="s">
        <v>15</v>
      </c>
      <c r="F79" s="143" t="s">
        <v>349</v>
      </c>
      <c r="G79" s="143" t="s">
        <v>13</v>
      </c>
      <c r="H79" s="160"/>
      <c r="I79" s="143" t="s">
        <v>13</v>
      </c>
      <c r="J79" s="143"/>
      <c r="K79" s="144" t="s">
        <v>13</v>
      </c>
      <c r="L79" s="141"/>
    </row>
    <row r="80" spans="1:12" ht="15" customHeight="1">
      <c r="A80" s="156" t="s">
        <v>355</v>
      </c>
      <c r="B80" s="143" t="s">
        <v>356</v>
      </c>
      <c r="C80" s="160" t="s">
        <v>357</v>
      </c>
      <c r="D80" s="116" t="s">
        <v>358</v>
      </c>
      <c r="E80" s="143" t="s">
        <v>15</v>
      </c>
      <c r="F80" s="143" t="s">
        <v>11</v>
      </c>
      <c r="G80" s="143" t="s">
        <v>12</v>
      </c>
      <c r="H80" s="160" t="s">
        <v>317</v>
      </c>
      <c r="I80" s="143" t="s">
        <v>13</v>
      </c>
      <c r="J80" s="143"/>
      <c r="K80" s="144" t="s">
        <v>13</v>
      </c>
      <c r="L80" s="141"/>
    </row>
    <row r="81" spans="1:12" ht="15" customHeight="1">
      <c r="A81" s="156" t="s">
        <v>359</v>
      </c>
      <c r="B81" s="143" t="s">
        <v>360</v>
      </c>
      <c r="C81" s="160" t="s">
        <v>361</v>
      </c>
      <c r="D81" s="116" t="s">
        <v>358</v>
      </c>
      <c r="E81" s="143" t="s">
        <v>15</v>
      </c>
      <c r="F81" s="143" t="s">
        <v>11</v>
      </c>
      <c r="G81" s="143" t="s">
        <v>13</v>
      </c>
      <c r="H81" s="160"/>
      <c r="I81" s="143" t="s">
        <v>13</v>
      </c>
      <c r="J81" s="143"/>
      <c r="K81" s="144" t="s">
        <v>13</v>
      </c>
      <c r="L81" s="141"/>
    </row>
    <row r="82" spans="1:12" ht="15" customHeight="1">
      <c r="A82" s="156" t="s">
        <v>41</v>
      </c>
      <c r="B82" s="143" t="s">
        <v>362</v>
      </c>
      <c r="C82" s="160" t="s">
        <v>363</v>
      </c>
      <c r="D82" s="116" t="s">
        <v>358</v>
      </c>
      <c r="E82" s="143" t="s">
        <v>15</v>
      </c>
      <c r="F82" s="143" t="s">
        <v>11</v>
      </c>
      <c r="G82" s="143" t="s">
        <v>13</v>
      </c>
      <c r="H82" s="160"/>
      <c r="I82" s="143" t="s">
        <v>13</v>
      </c>
      <c r="J82" s="143"/>
      <c r="K82" s="144" t="s">
        <v>13</v>
      </c>
      <c r="L82" s="141"/>
    </row>
    <row r="83" spans="1:12" ht="15" customHeight="1">
      <c r="A83" s="156" t="s">
        <v>364</v>
      </c>
      <c r="B83" s="143" t="s">
        <v>365</v>
      </c>
      <c r="C83" s="160" t="s">
        <v>366</v>
      </c>
      <c r="D83" s="116" t="s">
        <v>321</v>
      </c>
      <c r="E83" s="143" t="s">
        <v>15</v>
      </c>
      <c r="F83" s="143" t="s">
        <v>11</v>
      </c>
      <c r="G83" s="143" t="s">
        <v>13</v>
      </c>
      <c r="H83" s="160"/>
      <c r="I83" s="143" t="s">
        <v>13</v>
      </c>
      <c r="J83" s="143"/>
      <c r="K83" s="144" t="s">
        <v>13</v>
      </c>
      <c r="L83" s="141"/>
    </row>
    <row r="84" spans="1:12" ht="15" customHeight="1">
      <c r="A84" s="156" t="s">
        <v>367</v>
      </c>
      <c r="B84" s="143" t="s">
        <v>368</v>
      </c>
      <c r="C84" s="160" t="s">
        <v>369</v>
      </c>
      <c r="D84" s="116" t="s">
        <v>321</v>
      </c>
      <c r="E84" s="143" t="s">
        <v>15</v>
      </c>
      <c r="F84" s="143" t="s">
        <v>11</v>
      </c>
      <c r="G84" s="143" t="s">
        <v>12</v>
      </c>
      <c r="H84" s="160" t="s">
        <v>370</v>
      </c>
      <c r="I84" s="143" t="s">
        <v>13</v>
      </c>
      <c r="J84" s="143"/>
      <c r="K84" s="144" t="s">
        <v>13</v>
      </c>
      <c r="L84" s="141"/>
    </row>
    <row r="85" spans="1:12" ht="15" customHeight="1">
      <c r="A85" s="156" t="s">
        <v>287</v>
      </c>
      <c r="B85" s="143" t="s">
        <v>371</v>
      </c>
      <c r="C85" s="160" t="s">
        <v>372</v>
      </c>
      <c r="D85" s="116" t="s">
        <v>373</v>
      </c>
      <c r="E85" s="143" t="s">
        <v>15</v>
      </c>
      <c r="F85" s="143" t="s">
        <v>11</v>
      </c>
      <c r="G85" s="143" t="s">
        <v>12</v>
      </c>
      <c r="H85" s="160" t="s">
        <v>374</v>
      </c>
      <c r="I85" s="143" t="s">
        <v>13</v>
      </c>
      <c r="J85" s="143"/>
      <c r="K85" s="144" t="s">
        <v>13</v>
      </c>
      <c r="L85" s="141"/>
    </row>
    <row r="86" spans="1:12" ht="15" customHeight="1">
      <c r="A86" s="156" t="s">
        <v>42</v>
      </c>
      <c r="B86" s="143" t="s">
        <v>375</v>
      </c>
      <c r="C86" s="160" t="s">
        <v>376</v>
      </c>
      <c r="D86" s="116" t="s">
        <v>321</v>
      </c>
      <c r="E86" s="143" t="s">
        <v>15</v>
      </c>
      <c r="F86" s="143" t="s">
        <v>11</v>
      </c>
      <c r="G86" s="143" t="s">
        <v>13</v>
      </c>
      <c r="H86" s="160"/>
      <c r="I86" s="143" t="s">
        <v>13</v>
      </c>
      <c r="J86" s="143"/>
      <c r="K86" s="144" t="s">
        <v>13</v>
      </c>
      <c r="L86" s="141"/>
    </row>
    <row r="87" spans="1:12" ht="15" customHeight="1">
      <c r="A87" s="156" t="s">
        <v>42</v>
      </c>
      <c r="B87" s="143" t="s">
        <v>377</v>
      </c>
      <c r="C87" s="160" t="s">
        <v>378</v>
      </c>
      <c r="D87" s="116" t="s">
        <v>321</v>
      </c>
      <c r="E87" s="143" t="s">
        <v>15</v>
      </c>
      <c r="F87" s="143" t="s">
        <v>11</v>
      </c>
      <c r="G87" s="143" t="s">
        <v>13</v>
      </c>
      <c r="H87" s="160"/>
      <c r="I87" s="143" t="s">
        <v>13</v>
      </c>
      <c r="J87" s="143"/>
      <c r="K87" s="144" t="s">
        <v>13</v>
      </c>
      <c r="L87" s="141"/>
    </row>
    <row r="88" spans="1:12" ht="15" customHeight="1">
      <c r="A88" s="158" t="s">
        <v>379</v>
      </c>
      <c r="B88" s="148" t="s">
        <v>380</v>
      </c>
      <c r="C88" s="162" t="s">
        <v>381</v>
      </c>
      <c r="D88" s="149" t="s">
        <v>358</v>
      </c>
      <c r="E88" s="148" t="s">
        <v>15</v>
      </c>
      <c r="F88" s="143" t="s">
        <v>11</v>
      </c>
      <c r="G88" s="148" t="s">
        <v>12</v>
      </c>
      <c r="H88" s="162" t="s">
        <v>317</v>
      </c>
      <c r="I88" s="148" t="s">
        <v>13</v>
      </c>
      <c r="J88" s="148"/>
      <c r="K88" s="150" t="s">
        <v>13</v>
      </c>
      <c r="L88" s="141"/>
    </row>
    <row r="89" spans="1:12" ht="15" customHeight="1">
      <c r="A89" s="156" t="s">
        <v>382</v>
      </c>
      <c r="B89" s="143" t="s">
        <v>383</v>
      </c>
      <c r="C89" s="160" t="s">
        <v>384</v>
      </c>
      <c r="D89" s="116" t="s">
        <v>358</v>
      </c>
      <c r="E89" s="143" t="s">
        <v>15</v>
      </c>
      <c r="F89" s="143" t="s">
        <v>11</v>
      </c>
      <c r="G89" s="143" t="s">
        <v>12</v>
      </c>
      <c r="H89" s="160" t="s">
        <v>385</v>
      </c>
      <c r="I89" s="143" t="s">
        <v>13</v>
      </c>
      <c r="J89" s="143"/>
      <c r="K89" s="144" t="s">
        <v>13</v>
      </c>
      <c r="L89" s="141"/>
    </row>
    <row r="90" spans="1:12" ht="15" customHeight="1">
      <c r="A90" s="116" t="s">
        <v>386</v>
      </c>
      <c r="B90" s="143" t="s">
        <v>387</v>
      </c>
      <c r="C90" s="151" t="s">
        <v>388</v>
      </c>
      <c r="D90" s="116" t="s">
        <v>321</v>
      </c>
      <c r="E90" s="116" t="s">
        <v>15</v>
      </c>
      <c r="F90" s="143" t="s">
        <v>11</v>
      </c>
      <c r="G90" s="116" t="s">
        <v>13</v>
      </c>
      <c r="H90" s="151"/>
      <c r="I90" s="116" t="s">
        <v>13</v>
      </c>
      <c r="J90" s="116"/>
      <c r="K90" s="152" t="s">
        <v>13</v>
      </c>
      <c r="L90" s="142"/>
    </row>
    <row r="91" spans="1:12" ht="15" customHeight="1">
      <c r="A91" s="159" t="s">
        <v>389</v>
      </c>
      <c r="B91" s="143" t="s">
        <v>390</v>
      </c>
      <c r="C91" s="163" t="s">
        <v>391</v>
      </c>
      <c r="D91" s="116" t="s">
        <v>40</v>
      </c>
      <c r="E91" s="116" t="s">
        <v>15</v>
      </c>
      <c r="F91" s="143" t="s">
        <v>11</v>
      </c>
      <c r="G91" s="116" t="s">
        <v>12</v>
      </c>
      <c r="H91" s="163" t="s">
        <v>392</v>
      </c>
      <c r="I91" s="116" t="s">
        <v>13</v>
      </c>
      <c r="J91" s="159"/>
      <c r="K91" s="144" t="s">
        <v>13</v>
      </c>
      <c r="L91" s="141"/>
    </row>
    <row r="92" spans="1:12" ht="15" customHeight="1">
      <c r="A92" s="143" t="s">
        <v>393</v>
      </c>
      <c r="B92" s="143" t="s">
        <v>394</v>
      </c>
      <c r="C92" s="160" t="s">
        <v>395</v>
      </c>
      <c r="D92" s="116" t="s">
        <v>396</v>
      </c>
      <c r="E92" s="116" t="s">
        <v>15</v>
      </c>
      <c r="F92" s="143" t="s">
        <v>11</v>
      </c>
      <c r="G92" s="116" t="s">
        <v>13</v>
      </c>
      <c r="H92" s="160"/>
      <c r="I92" s="116" t="s">
        <v>13</v>
      </c>
      <c r="J92" s="143"/>
      <c r="K92" s="144" t="s">
        <v>13</v>
      </c>
      <c r="L92" s="141"/>
    </row>
    <row r="93" spans="1:12" ht="15" customHeight="1">
      <c r="A93" s="143" t="s">
        <v>397</v>
      </c>
      <c r="B93" s="143" t="s">
        <v>398</v>
      </c>
      <c r="C93" s="160" t="s">
        <v>399</v>
      </c>
      <c r="D93" s="116" t="s">
        <v>400</v>
      </c>
      <c r="E93" s="116" t="s">
        <v>15</v>
      </c>
      <c r="F93" s="143" t="s">
        <v>11</v>
      </c>
      <c r="G93" s="116" t="s">
        <v>13</v>
      </c>
      <c r="H93" s="160"/>
      <c r="I93" s="116" t="s">
        <v>13</v>
      </c>
      <c r="J93" s="143"/>
      <c r="K93" s="144" t="s">
        <v>13</v>
      </c>
      <c r="L93" s="141"/>
    </row>
    <row r="94" spans="1:12" ht="15" customHeight="1">
      <c r="A94" s="143" t="s">
        <v>401</v>
      </c>
      <c r="B94" s="143" t="s">
        <v>402</v>
      </c>
      <c r="C94" s="160" t="s">
        <v>403</v>
      </c>
      <c r="D94" s="116" t="s">
        <v>400</v>
      </c>
      <c r="E94" s="116" t="s">
        <v>15</v>
      </c>
      <c r="F94" s="143" t="s">
        <v>11</v>
      </c>
      <c r="G94" s="116" t="s">
        <v>12</v>
      </c>
      <c r="H94" s="165" t="s">
        <v>404</v>
      </c>
      <c r="I94" s="116" t="s">
        <v>13</v>
      </c>
      <c r="J94" s="143"/>
      <c r="K94" s="144" t="s">
        <v>13</v>
      </c>
      <c r="L94" s="141"/>
    </row>
    <row r="95" spans="1:12" ht="15" customHeight="1">
      <c r="A95" s="143" t="s">
        <v>405</v>
      </c>
      <c r="B95" s="143" t="s">
        <v>406</v>
      </c>
      <c r="C95" s="160" t="s">
        <v>407</v>
      </c>
      <c r="D95" s="116" t="s">
        <v>321</v>
      </c>
      <c r="E95" s="116" t="s">
        <v>15</v>
      </c>
      <c r="F95" s="116" t="s">
        <v>349</v>
      </c>
      <c r="G95" s="116" t="s">
        <v>13</v>
      </c>
      <c r="H95" s="160"/>
      <c r="I95" s="116" t="s">
        <v>13</v>
      </c>
      <c r="J95" s="143"/>
      <c r="K95" s="144" t="s">
        <v>13</v>
      </c>
      <c r="L95" s="141"/>
    </row>
    <row r="96" spans="1:12" ht="15" customHeight="1">
      <c r="A96" s="143" t="s">
        <v>408</v>
      </c>
      <c r="B96" s="143" t="s">
        <v>409</v>
      </c>
      <c r="C96" s="160" t="s">
        <v>410</v>
      </c>
      <c r="D96" s="116" t="s">
        <v>411</v>
      </c>
      <c r="E96" s="116" t="s">
        <v>15</v>
      </c>
      <c r="F96" s="143" t="s">
        <v>11</v>
      </c>
      <c r="G96" s="116" t="s">
        <v>13</v>
      </c>
      <c r="H96" s="160"/>
      <c r="I96" s="116" t="s">
        <v>13</v>
      </c>
      <c r="J96" s="143"/>
      <c r="K96" s="144" t="s">
        <v>13</v>
      </c>
      <c r="L96" s="141"/>
    </row>
    <row r="97" spans="1:12" ht="15" customHeight="1">
      <c r="A97" s="143" t="s">
        <v>412</v>
      </c>
      <c r="B97" s="143" t="s">
        <v>413</v>
      </c>
      <c r="C97" s="160" t="s">
        <v>414</v>
      </c>
      <c r="D97" s="116" t="s">
        <v>411</v>
      </c>
      <c r="E97" s="116" t="s">
        <v>15</v>
      </c>
      <c r="F97" s="143" t="s">
        <v>11</v>
      </c>
      <c r="G97" s="116" t="s">
        <v>13</v>
      </c>
      <c r="H97" s="162"/>
      <c r="I97" s="116" t="s">
        <v>13</v>
      </c>
      <c r="J97" s="143"/>
      <c r="K97" s="144" t="s">
        <v>13</v>
      </c>
      <c r="L97" s="141"/>
    </row>
    <row r="98" spans="1:12" ht="15" customHeight="1">
      <c r="A98" s="143" t="s">
        <v>415</v>
      </c>
      <c r="B98" s="143" t="s">
        <v>416</v>
      </c>
      <c r="C98" s="160" t="s">
        <v>417</v>
      </c>
      <c r="D98" s="116" t="s">
        <v>411</v>
      </c>
      <c r="E98" s="116" t="s">
        <v>15</v>
      </c>
      <c r="F98" s="143" t="s">
        <v>11</v>
      </c>
      <c r="G98" s="152" t="s">
        <v>13</v>
      </c>
      <c r="H98" s="160"/>
      <c r="I98" s="153" t="s">
        <v>13</v>
      </c>
      <c r="J98" s="143"/>
      <c r="K98" s="144" t="s">
        <v>13</v>
      </c>
      <c r="L98" s="141"/>
    </row>
    <row r="99" spans="1:12" ht="15" customHeight="1">
      <c r="A99" s="143" t="s">
        <v>418</v>
      </c>
      <c r="B99" s="143" t="s">
        <v>419</v>
      </c>
      <c r="C99" s="160" t="s">
        <v>420</v>
      </c>
      <c r="D99" s="116" t="s">
        <v>31</v>
      </c>
      <c r="E99" s="116" t="s">
        <v>15</v>
      </c>
      <c r="F99" s="143" t="s">
        <v>11</v>
      </c>
      <c r="G99" s="152" t="s">
        <v>13</v>
      </c>
      <c r="H99" s="160"/>
      <c r="I99" s="153" t="s">
        <v>13</v>
      </c>
      <c r="J99" s="143"/>
      <c r="K99" s="144" t="s">
        <v>13</v>
      </c>
      <c r="L99" s="141"/>
    </row>
    <row r="100" spans="1:12" ht="15" customHeight="1">
      <c r="A100" s="143" t="s">
        <v>421</v>
      </c>
      <c r="B100" s="143" t="s">
        <v>422</v>
      </c>
      <c r="C100" s="160" t="s">
        <v>423</v>
      </c>
      <c r="D100" s="116" t="s">
        <v>31</v>
      </c>
      <c r="E100" s="116" t="s">
        <v>15</v>
      </c>
      <c r="F100" s="143" t="s">
        <v>11</v>
      </c>
      <c r="G100" s="152" t="s">
        <v>13</v>
      </c>
      <c r="H100" s="160"/>
      <c r="I100" s="153" t="s">
        <v>13</v>
      </c>
      <c r="J100" s="143"/>
      <c r="K100" s="144" t="s">
        <v>13</v>
      </c>
      <c r="L100" s="141"/>
    </row>
    <row r="101" spans="1:12" ht="15" customHeight="1">
      <c r="A101" s="143" t="s">
        <v>424</v>
      </c>
      <c r="B101" s="143" t="s">
        <v>425</v>
      </c>
      <c r="C101" s="160" t="s">
        <v>426</v>
      </c>
      <c r="D101" s="116" t="s">
        <v>31</v>
      </c>
      <c r="E101" s="116" t="s">
        <v>15</v>
      </c>
      <c r="F101" s="143" t="s">
        <v>11</v>
      </c>
      <c r="G101" s="152" t="s">
        <v>13</v>
      </c>
      <c r="H101" s="160"/>
      <c r="I101" s="153" t="s">
        <v>13</v>
      </c>
      <c r="J101" s="143"/>
      <c r="K101" s="144" t="s">
        <v>13</v>
      </c>
      <c r="L101" s="141"/>
    </row>
    <row r="102" spans="1:12" ht="15" customHeight="1">
      <c r="A102" s="148" t="s">
        <v>427</v>
      </c>
      <c r="B102" s="148" t="s">
        <v>428</v>
      </c>
      <c r="C102" s="164" t="s">
        <v>429</v>
      </c>
      <c r="D102" s="149" t="s">
        <v>305</v>
      </c>
      <c r="E102" s="149" t="s">
        <v>15</v>
      </c>
      <c r="F102" s="143" t="s">
        <v>11</v>
      </c>
      <c r="G102" s="154" t="s">
        <v>12</v>
      </c>
      <c r="H102" s="166" t="s">
        <v>374</v>
      </c>
      <c r="I102" s="155" t="s">
        <v>13</v>
      </c>
      <c r="J102" s="149"/>
      <c r="K102" s="154" t="s">
        <v>13</v>
      </c>
      <c r="L102" s="142"/>
    </row>
    <row r="103" spans="1:12" ht="15" customHeight="1">
      <c r="A103" s="143" t="s">
        <v>430</v>
      </c>
      <c r="B103" s="143" t="s">
        <v>431</v>
      </c>
      <c r="C103" s="151" t="s">
        <v>432</v>
      </c>
      <c r="D103" s="116" t="s">
        <v>40</v>
      </c>
      <c r="E103" s="152" t="s">
        <v>15</v>
      </c>
      <c r="F103" s="143" t="s">
        <v>11</v>
      </c>
      <c r="G103" s="153" t="s">
        <v>13</v>
      </c>
      <c r="H103" s="151"/>
      <c r="I103" s="116" t="s">
        <v>13</v>
      </c>
      <c r="J103" s="116"/>
      <c r="K103" s="152" t="s">
        <v>13</v>
      </c>
      <c r="L103" s="142"/>
    </row>
    <row r="104" spans="1:12" ht="15" customHeight="1">
      <c r="A104" s="119" t="s">
        <v>220</v>
      </c>
      <c r="B104" s="119" t="s">
        <v>221</v>
      </c>
      <c r="C104" s="120" t="s">
        <v>222</v>
      </c>
      <c r="D104" s="129" t="s">
        <v>23</v>
      </c>
      <c r="E104" s="129" t="s">
        <v>24</v>
      </c>
      <c r="F104" s="129" t="s">
        <v>11</v>
      </c>
      <c r="G104" s="129" t="s">
        <v>13</v>
      </c>
      <c r="H104" s="129"/>
      <c r="I104" s="129" t="s">
        <v>13</v>
      </c>
      <c r="J104" s="129"/>
      <c r="K104" s="129" t="s">
        <v>13</v>
      </c>
      <c r="L104" s="129"/>
    </row>
    <row r="105" spans="1:12" ht="15" customHeight="1">
      <c r="A105" s="119" t="s">
        <v>223</v>
      </c>
      <c r="B105" s="119" t="s">
        <v>224</v>
      </c>
      <c r="C105" s="120" t="s">
        <v>225</v>
      </c>
      <c r="D105" s="129" t="s">
        <v>226</v>
      </c>
      <c r="E105" s="129" t="s">
        <v>227</v>
      </c>
      <c r="F105" s="129" t="s">
        <v>11</v>
      </c>
      <c r="G105" s="129" t="s">
        <v>13</v>
      </c>
      <c r="H105" s="129"/>
      <c r="I105" s="129" t="s">
        <v>13</v>
      </c>
      <c r="J105" s="129"/>
      <c r="K105" s="129" t="s">
        <v>13</v>
      </c>
      <c r="L105" s="129"/>
    </row>
    <row r="106" spans="1:12" ht="15" customHeight="1">
      <c r="A106" s="119" t="s">
        <v>228</v>
      </c>
      <c r="B106" s="119" t="s">
        <v>229</v>
      </c>
      <c r="C106" s="120" t="s">
        <v>230</v>
      </c>
      <c r="D106" s="129" t="s">
        <v>226</v>
      </c>
      <c r="E106" s="129" t="s">
        <v>227</v>
      </c>
      <c r="F106" s="129" t="s">
        <v>11</v>
      </c>
      <c r="G106" s="129" t="s">
        <v>13</v>
      </c>
      <c r="H106" s="129"/>
      <c r="I106" s="129" t="s">
        <v>13</v>
      </c>
      <c r="J106" s="129"/>
      <c r="K106" s="129" t="s">
        <v>13</v>
      </c>
      <c r="L106" s="129"/>
    </row>
    <row r="107" spans="1:12" ht="15" customHeight="1">
      <c r="A107" s="119" t="s">
        <v>231</v>
      </c>
      <c r="B107" s="119" t="s">
        <v>232</v>
      </c>
      <c r="C107" s="120" t="s">
        <v>233</v>
      </c>
      <c r="D107" s="129" t="s">
        <v>226</v>
      </c>
      <c r="E107" s="129" t="s">
        <v>227</v>
      </c>
      <c r="F107" s="129" t="s">
        <v>11</v>
      </c>
      <c r="G107" s="129" t="s">
        <v>13</v>
      </c>
      <c r="H107" s="129"/>
      <c r="I107" s="129" t="s">
        <v>13</v>
      </c>
      <c r="J107" s="129"/>
      <c r="K107" s="129" t="s">
        <v>13</v>
      </c>
      <c r="L107" s="129"/>
    </row>
    <row r="108" spans="1:12" ht="15" customHeight="1">
      <c r="A108" s="119" t="s">
        <v>234</v>
      </c>
      <c r="B108" s="119" t="s">
        <v>235</v>
      </c>
      <c r="C108" s="120" t="s">
        <v>236</v>
      </c>
      <c r="D108" s="129" t="s">
        <v>226</v>
      </c>
      <c r="E108" s="129" t="s">
        <v>227</v>
      </c>
      <c r="F108" s="129" t="s">
        <v>11</v>
      </c>
      <c r="G108" s="129" t="s">
        <v>13</v>
      </c>
      <c r="H108" s="129"/>
      <c r="I108" s="129" t="s">
        <v>13</v>
      </c>
      <c r="J108" s="129"/>
      <c r="K108" s="129" t="s">
        <v>13</v>
      </c>
      <c r="L108" s="129"/>
    </row>
    <row r="109" spans="1:12" ht="15" customHeight="1">
      <c r="A109" s="119" t="s">
        <v>223</v>
      </c>
      <c r="B109" s="119" t="s">
        <v>237</v>
      </c>
      <c r="C109" s="120" t="s">
        <v>238</v>
      </c>
      <c r="D109" s="129" t="s">
        <v>226</v>
      </c>
      <c r="E109" s="129" t="s">
        <v>227</v>
      </c>
      <c r="F109" s="129" t="s">
        <v>11</v>
      </c>
      <c r="G109" s="129" t="s">
        <v>13</v>
      </c>
      <c r="H109" s="129"/>
      <c r="I109" s="129" t="s">
        <v>13</v>
      </c>
      <c r="J109" s="129"/>
      <c r="K109" s="129" t="s">
        <v>13</v>
      </c>
      <c r="L109" s="129"/>
    </row>
    <row r="110" spans="1:12" ht="15" customHeight="1">
      <c r="A110" s="119" t="s">
        <v>239</v>
      </c>
      <c r="B110" s="119" t="s">
        <v>240</v>
      </c>
      <c r="C110" s="120" t="s">
        <v>241</v>
      </c>
      <c r="D110" s="129" t="s">
        <v>226</v>
      </c>
      <c r="E110" s="129" t="s">
        <v>227</v>
      </c>
      <c r="F110" s="129" t="s">
        <v>11</v>
      </c>
      <c r="G110" s="129" t="s">
        <v>13</v>
      </c>
      <c r="H110" s="129"/>
      <c r="I110" s="129" t="s">
        <v>13</v>
      </c>
      <c r="J110" s="129"/>
      <c r="K110" s="129" t="s">
        <v>13</v>
      </c>
      <c r="L110" s="129"/>
    </row>
    <row r="111" spans="1:12" ht="15" customHeight="1">
      <c r="A111" s="119" t="s">
        <v>228</v>
      </c>
      <c r="B111" s="119" t="s">
        <v>242</v>
      </c>
      <c r="C111" s="120" t="s">
        <v>243</v>
      </c>
      <c r="D111" s="129" t="s">
        <v>226</v>
      </c>
      <c r="E111" s="129" t="s">
        <v>227</v>
      </c>
      <c r="F111" s="129" t="s">
        <v>11</v>
      </c>
      <c r="G111" s="129" t="s">
        <v>13</v>
      </c>
      <c r="H111" s="129"/>
      <c r="I111" s="129" t="s">
        <v>13</v>
      </c>
      <c r="J111" s="129"/>
      <c r="K111" s="129" t="s">
        <v>13</v>
      </c>
      <c r="L111" s="129"/>
    </row>
    <row r="112" spans="1:12" ht="15" customHeight="1">
      <c r="A112" s="119" t="s">
        <v>244</v>
      </c>
      <c r="B112" s="119" t="s">
        <v>245</v>
      </c>
      <c r="C112" s="120" t="s">
        <v>246</v>
      </c>
      <c r="D112" s="129" t="s">
        <v>226</v>
      </c>
      <c r="E112" s="129" t="s">
        <v>227</v>
      </c>
      <c r="F112" s="129" t="s">
        <v>11</v>
      </c>
      <c r="G112" s="129" t="s">
        <v>13</v>
      </c>
      <c r="H112" s="129"/>
      <c r="I112" s="129" t="s">
        <v>13</v>
      </c>
      <c r="J112" s="129"/>
      <c r="K112" s="129" t="s">
        <v>13</v>
      </c>
      <c r="L112" s="129"/>
    </row>
    <row r="113" spans="1:12" ht="15" customHeight="1">
      <c r="A113" s="119" t="s">
        <v>247</v>
      </c>
      <c r="B113" s="119" t="s">
        <v>248</v>
      </c>
      <c r="C113" s="120" t="s">
        <v>249</v>
      </c>
      <c r="D113" s="129" t="s">
        <v>250</v>
      </c>
      <c r="E113" s="129" t="s">
        <v>227</v>
      </c>
      <c r="F113" s="129" t="s">
        <v>11</v>
      </c>
      <c r="G113" s="129" t="s">
        <v>13</v>
      </c>
      <c r="H113" s="129"/>
      <c r="I113" s="129" t="s">
        <v>13</v>
      </c>
      <c r="J113" s="129"/>
      <c r="K113" s="129" t="s">
        <v>13</v>
      </c>
      <c r="L113" s="129"/>
    </row>
    <row r="114" spans="1:12" ht="15" customHeight="1">
      <c r="A114" s="119" t="s">
        <v>251</v>
      </c>
      <c r="B114" s="119" t="s">
        <v>252</v>
      </c>
      <c r="C114" s="120" t="s">
        <v>253</v>
      </c>
      <c r="D114" s="129" t="s">
        <v>250</v>
      </c>
      <c r="E114" s="129" t="s">
        <v>227</v>
      </c>
      <c r="F114" s="129" t="s">
        <v>11</v>
      </c>
      <c r="G114" s="129" t="s">
        <v>13</v>
      </c>
      <c r="H114" s="129"/>
      <c r="I114" s="129" t="s">
        <v>13</v>
      </c>
      <c r="J114" s="129"/>
      <c r="K114" s="129" t="s">
        <v>13</v>
      </c>
      <c r="L114" s="129"/>
    </row>
    <row r="115" spans="1:12" ht="15" customHeight="1">
      <c r="A115" s="119" t="s">
        <v>254</v>
      </c>
      <c r="B115" s="119" t="s">
        <v>255</v>
      </c>
      <c r="C115" s="120" t="s">
        <v>256</v>
      </c>
      <c r="D115" s="129" t="s">
        <v>250</v>
      </c>
      <c r="E115" s="129" t="s">
        <v>227</v>
      </c>
      <c r="F115" s="129" t="s">
        <v>11</v>
      </c>
      <c r="G115" s="129" t="s">
        <v>13</v>
      </c>
      <c r="H115" s="129"/>
      <c r="I115" s="129" t="s">
        <v>13</v>
      </c>
      <c r="J115" s="129"/>
      <c r="K115" s="129" t="s">
        <v>13</v>
      </c>
      <c r="L115" s="129"/>
    </row>
    <row r="116" spans="1:12" ht="15" customHeight="1">
      <c r="A116" s="119" t="s">
        <v>257</v>
      </c>
      <c r="B116" s="119" t="s">
        <v>258</v>
      </c>
      <c r="C116" s="120" t="s">
        <v>259</v>
      </c>
      <c r="D116" s="129" t="s">
        <v>250</v>
      </c>
      <c r="E116" s="129" t="s">
        <v>227</v>
      </c>
      <c r="F116" s="129" t="s">
        <v>11</v>
      </c>
      <c r="G116" s="129" t="s">
        <v>13</v>
      </c>
      <c r="H116" s="111"/>
      <c r="I116" s="129" t="s">
        <v>13</v>
      </c>
      <c r="J116" s="129"/>
      <c r="K116" s="129" t="s">
        <v>13</v>
      </c>
      <c r="L116" s="129"/>
    </row>
    <row r="117" spans="1:12" ht="15" customHeight="1">
      <c r="A117" s="119" t="s">
        <v>260</v>
      </c>
      <c r="B117" s="119" t="s">
        <v>261</v>
      </c>
      <c r="C117" s="120" t="s">
        <v>262</v>
      </c>
      <c r="D117" s="129" t="s">
        <v>250</v>
      </c>
      <c r="E117" s="129" t="s">
        <v>227</v>
      </c>
      <c r="F117" s="129" t="s">
        <v>11</v>
      </c>
      <c r="G117" s="129" t="s">
        <v>12</v>
      </c>
      <c r="H117" s="111" t="s">
        <v>263</v>
      </c>
      <c r="I117" s="129" t="s">
        <v>13</v>
      </c>
      <c r="J117" s="129"/>
      <c r="K117" s="129" t="s">
        <v>13</v>
      </c>
      <c r="L117" s="129"/>
    </row>
    <row r="118" spans="1:12" ht="15" customHeight="1">
      <c r="A118" s="119" t="s">
        <v>264</v>
      </c>
      <c r="B118" s="119" t="s">
        <v>265</v>
      </c>
      <c r="C118" s="120" t="s">
        <v>266</v>
      </c>
      <c r="D118" s="129" t="s">
        <v>267</v>
      </c>
      <c r="E118" s="129" t="s">
        <v>227</v>
      </c>
      <c r="F118" s="129" t="s">
        <v>11</v>
      </c>
      <c r="G118" s="129" t="s">
        <v>13</v>
      </c>
      <c r="H118" s="111"/>
      <c r="I118" s="129" t="s">
        <v>13</v>
      </c>
      <c r="J118" s="129"/>
      <c r="K118" s="129" t="s">
        <v>13</v>
      </c>
      <c r="L118" s="129"/>
    </row>
    <row r="119" spans="1:12" ht="15" customHeight="1">
      <c r="A119" s="119" t="s">
        <v>268</v>
      </c>
      <c r="B119" s="119" t="s">
        <v>269</v>
      </c>
      <c r="C119" s="120" t="s">
        <v>270</v>
      </c>
      <c r="D119" s="129" t="s">
        <v>250</v>
      </c>
      <c r="E119" s="129" t="s">
        <v>227</v>
      </c>
      <c r="F119" s="129" t="s">
        <v>11</v>
      </c>
      <c r="G119" s="129" t="s">
        <v>12</v>
      </c>
      <c r="H119" s="111" t="s">
        <v>271</v>
      </c>
      <c r="I119" s="129" t="s">
        <v>13</v>
      </c>
      <c r="J119" s="129"/>
      <c r="K119" s="129" t="s">
        <v>13</v>
      </c>
      <c r="L119" s="129"/>
    </row>
    <row r="120" spans="1:12" ht="15" customHeight="1">
      <c r="A120" s="100" t="s">
        <v>799</v>
      </c>
      <c r="B120" s="107" t="s">
        <v>800</v>
      </c>
      <c r="C120" s="94" t="s">
        <v>801</v>
      </c>
      <c r="D120" s="104" t="s">
        <v>802</v>
      </c>
      <c r="E120" s="103" t="s">
        <v>803</v>
      </c>
      <c r="F120" s="100" t="s">
        <v>11</v>
      </c>
      <c r="G120" s="106" t="s">
        <v>13</v>
      </c>
      <c r="H120" s="98"/>
      <c r="I120" s="104" t="s">
        <v>13</v>
      </c>
      <c r="J120" s="112"/>
      <c r="K120" s="97" t="s">
        <v>13</v>
      </c>
      <c r="L120" s="118"/>
    </row>
    <row r="121" spans="1:12" ht="15" customHeight="1">
      <c r="A121" s="100" t="s">
        <v>804</v>
      </c>
      <c r="B121" s="101" t="s">
        <v>805</v>
      </c>
      <c r="C121" s="94" t="s">
        <v>806</v>
      </c>
      <c r="D121" s="102" t="s">
        <v>807</v>
      </c>
      <c r="E121" s="103" t="s">
        <v>803</v>
      </c>
      <c r="F121" s="100" t="s">
        <v>11</v>
      </c>
      <c r="G121" s="106" t="s">
        <v>13</v>
      </c>
      <c r="H121" s="108"/>
      <c r="I121" s="112" t="s">
        <v>13</v>
      </c>
      <c r="J121" s="115"/>
      <c r="K121" s="112" t="s">
        <v>13</v>
      </c>
      <c r="L121" s="99"/>
    </row>
    <row r="122" spans="1:12" ht="15" customHeight="1">
      <c r="A122" s="100" t="s">
        <v>808</v>
      </c>
      <c r="B122" s="101" t="s">
        <v>809</v>
      </c>
      <c r="C122" s="95" t="s">
        <v>810</v>
      </c>
      <c r="D122" s="102" t="s">
        <v>811</v>
      </c>
      <c r="E122" s="103" t="s">
        <v>803</v>
      </c>
      <c r="F122" s="100" t="s">
        <v>812</v>
      </c>
      <c r="G122" s="106" t="s">
        <v>12</v>
      </c>
      <c r="H122" s="115" t="s">
        <v>813</v>
      </c>
      <c r="I122" s="98" t="s">
        <v>12</v>
      </c>
      <c r="J122" s="135" t="s">
        <v>813</v>
      </c>
      <c r="K122" s="104" t="s">
        <v>13</v>
      </c>
      <c r="L122" s="113"/>
    </row>
    <row r="123" spans="1:12" ht="15" customHeight="1">
      <c r="A123" s="100" t="s">
        <v>814</v>
      </c>
      <c r="B123" s="106" t="s">
        <v>815</v>
      </c>
      <c r="C123" s="94" t="s">
        <v>816</v>
      </c>
      <c r="D123" s="105" t="s">
        <v>817</v>
      </c>
      <c r="E123" s="103" t="s">
        <v>803</v>
      </c>
      <c r="F123" s="100" t="s">
        <v>11</v>
      </c>
      <c r="G123" s="99" t="s">
        <v>12</v>
      </c>
      <c r="H123" s="115" t="s">
        <v>818</v>
      </c>
      <c r="I123" s="99" t="s">
        <v>13</v>
      </c>
      <c r="J123" s="114"/>
      <c r="K123" s="99" t="s">
        <v>13</v>
      </c>
      <c r="L123" s="117"/>
    </row>
    <row r="124" spans="1:12" ht="15" customHeight="1">
      <c r="A124" s="100" t="s">
        <v>819</v>
      </c>
      <c r="B124" s="101" t="s">
        <v>820</v>
      </c>
      <c r="C124" s="92" t="s">
        <v>821</v>
      </c>
      <c r="D124" s="105" t="s">
        <v>822</v>
      </c>
      <c r="E124" s="103" t="s">
        <v>803</v>
      </c>
      <c r="F124" s="100" t="s">
        <v>11</v>
      </c>
      <c r="G124" s="99" t="s">
        <v>13</v>
      </c>
      <c r="H124" s="112"/>
      <c r="I124" s="99" t="s">
        <v>13</v>
      </c>
      <c r="J124" s="114"/>
      <c r="K124" s="99" t="s">
        <v>13</v>
      </c>
      <c r="L124" s="117"/>
    </row>
    <row r="125" spans="1:12" ht="15" customHeight="1">
      <c r="A125" s="100" t="s">
        <v>823</v>
      </c>
      <c r="B125" s="101" t="s">
        <v>824</v>
      </c>
      <c r="C125" s="94" t="s">
        <v>825</v>
      </c>
      <c r="D125" s="105" t="s">
        <v>826</v>
      </c>
      <c r="E125" s="103" t="s">
        <v>803</v>
      </c>
      <c r="F125" s="100" t="s">
        <v>11</v>
      </c>
      <c r="G125" s="99" t="s">
        <v>13</v>
      </c>
      <c r="H125" s="112"/>
      <c r="I125" s="99" t="s">
        <v>13</v>
      </c>
      <c r="J125" s="229"/>
      <c r="K125" s="99" t="s">
        <v>13</v>
      </c>
      <c r="L125" s="229"/>
    </row>
    <row r="126" spans="1:12" ht="15" customHeight="1">
      <c r="A126" s="99" t="s">
        <v>827</v>
      </c>
      <c r="B126" s="101" t="s">
        <v>828</v>
      </c>
      <c r="C126" s="92" t="s">
        <v>829</v>
      </c>
      <c r="D126" s="104" t="s">
        <v>830</v>
      </c>
      <c r="E126" s="103" t="s">
        <v>803</v>
      </c>
      <c r="F126" s="100" t="s">
        <v>11</v>
      </c>
      <c r="G126" s="99" t="s">
        <v>13</v>
      </c>
      <c r="H126" s="99"/>
      <c r="I126" s="99" t="s">
        <v>13</v>
      </c>
      <c r="J126" s="117"/>
      <c r="K126" s="99" t="s">
        <v>13</v>
      </c>
      <c r="L126" s="117"/>
    </row>
    <row r="127" spans="1:12" ht="15" customHeight="1">
      <c r="A127" s="100" t="s">
        <v>831</v>
      </c>
      <c r="B127" s="101" t="s">
        <v>832</v>
      </c>
      <c r="C127" s="94" t="s">
        <v>833</v>
      </c>
      <c r="D127" s="104" t="s">
        <v>830</v>
      </c>
      <c r="E127" s="103" t="s">
        <v>803</v>
      </c>
      <c r="F127" s="100" t="s">
        <v>11</v>
      </c>
      <c r="G127" s="99" t="s">
        <v>13</v>
      </c>
      <c r="H127" s="99"/>
      <c r="I127" s="99" t="s">
        <v>13</v>
      </c>
      <c r="J127" s="117"/>
      <c r="K127" s="99" t="s">
        <v>13</v>
      </c>
      <c r="L127" s="117"/>
    </row>
    <row r="128" spans="1:12" ht="15" customHeight="1">
      <c r="A128" s="233" t="s">
        <v>834</v>
      </c>
      <c r="B128" s="234" t="s">
        <v>835</v>
      </c>
      <c r="C128" s="93" t="s">
        <v>836</v>
      </c>
      <c r="D128" s="235" t="s">
        <v>830</v>
      </c>
      <c r="E128" s="235" t="s">
        <v>803</v>
      </c>
      <c r="F128" s="96" t="s">
        <v>11</v>
      </c>
      <c r="G128" s="236" t="s">
        <v>13</v>
      </c>
      <c r="H128" s="236"/>
      <c r="I128" s="236" t="s">
        <v>13</v>
      </c>
      <c r="J128" s="117"/>
      <c r="K128" s="236" t="s">
        <v>13</v>
      </c>
      <c r="L128" s="117"/>
    </row>
    <row r="129" spans="1:12" ht="15" customHeight="1">
      <c r="A129" s="100" t="s">
        <v>837</v>
      </c>
      <c r="B129" s="100" t="s">
        <v>838</v>
      </c>
      <c r="C129" s="92" t="s">
        <v>839</v>
      </c>
      <c r="D129" s="237" t="s">
        <v>840</v>
      </c>
      <c r="E129" s="103" t="s">
        <v>803</v>
      </c>
      <c r="F129" s="100" t="s">
        <v>11</v>
      </c>
      <c r="G129" s="236" t="s">
        <v>13</v>
      </c>
      <c r="H129" s="238"/>
      <c r="I129" s="236" t="s">
        <v>13</v>
      </c>
      <c r="J129" s="117"/>
      <c r="K129" s="236" t="s">
        <v>13</v>
      </c>
      <c r="L129" s="117"/>
    </row>
    <row r="130" spans="1:12" ht="15" customHeight="1">
      <c r="A130" s="239" t="s">
        <v>841</v>
      </c>
      <c r="B130" s="240" t="s">
        <v>842</v>
      </c>
      <c r="C130" s="94" t="s">
        <v>843</v>
      </c>
      <c r="D130" s="237" t="s">
        <v>844</v>
      </c>
      <c r="E130" s="103" t="s">
        <v>803</v>
      </c>
      <c r="F130" s="100" t="s">
        <v>11</v>
      </c>
      <c r="G130" s="236" t="s">
        <v>13</v>
      </c>
      <c r="H130" s="112"/>
      <c r="I130" s="236" t="s">
        <v>13</v>
      </c>
      <c r="J130" s="117"/>
      <c r="K130" s="236" t="s">
        <v>13</v>
      </c>
      <c r="L130" s="117"/>
    </row>
    <row r="131" spans="1:12" ht="15" customHeight="1">
      <c r="A131" s="100" t="s">
        <v>845</v>
      </c>
      <c r="B131" s="100" t="s">
        <v>846</v>
      </c>
      <c r="C131" s="246" t="s">
        <v>847</v>
      </c>
      <c r="D131" s="237" t="s">
        <v>848</v>
      </c>
      <c r="E131" s="242" t="s">
        <v>803</v>
      </c>
      <c r="F131" s="243" t="s">
        <v>11</v>
      </c>
      <c r="G131" s="236" t="s">
        <v>13</v>
      </c>
      <c r="H131" s="244"/>
      <c r="I131" s="236" t="s">
        <v>13</v>
      </c>
      <c r="J131" s="245"/>
      <c r="K131" s="236" t="s">
        <v>13</v>
      </c>
      <c r="L131" s="245"/>
    </row>
    <row r="132" spans="1:12" ht="15" customHeight="1">
      <c r="A132" s="168" t="s">
        <v>444</v>
      </c>
      <c r="B132" s="168" t="s">
        <v>445</v>
      </c>
      <c r="C132" s="167" t="s">
        <v>446</v>
      </c>
      <c r="D132" s="168" t="s">
        <v>447</v>
      </c>
      <c r="E132" s="124" t="s">
        <v>16</v>
      </c>
      <c r="F132" s="124" t="s">
        <v>349</v>
      </c>
      <c r="G132" s="124" t="s">
        <v>13</v>
      </c>
      <c r="H132" s="169"/>
      <c r="I132" s="124" t="s">
        <v>13</v>
      </c>
      <c r="J132" s="124"/>
      <c r="K132" s="124" t="s">
        <v>13</v>
      </c>
      <c r="L132" s="124"/>
    </row>
    <row r="133" spans="1:12" ht="15" customHeight="1">
      <c r="A133" s="168" t="s">
        <v>448</v>
      </c>
      <c r="B133" s="168" t="s">
        <v>449</v>
      </c>
      <c r="C133" s="167" t="s">
        <v>450</v>
      </c>
      <c r="D133" s="168" t="s">
        <v>447</v>
      </c>
      <c r="E133" s="124" t="s">
        <v>16</v>
      </c>
      <c r="F133" s="124" t="s">
        <v>349</v>
      </c>
      <c r="G133" s="124" t="s">
        <v>13</v>
      </c>
      <c r="H133" s="109"/>
      <c r="I133" s="124" t="s">
        <v>13</v>
      </c>
      <c r="J133" s="124"/>
      <c r="K133" s="124" t="s">
        <v>13</v>
      </c>
      <c r="L133" s="124"/>
    </row>
    <row r="134" spans="1:12" ht="15" customHeight="1">
      <c r="A134" s="168" t="s">
        <v>451</v>
      </c>
      <c r="B134" s="168" t="s">
        <v>452</v>
      </c>
      <c r="C134" s="167" t="s">
        <v>453</v>
      </c>
      <c r="D134" s="168" t="s">
        <v>17</v>
      </c>
      <c r="E134" s="124" t="s">
        <v>16</v>
      </c>
      <c r="F134" s="124" t="s">
        <v>11</v>
      </c>
      <c r="G134" s="124" t="s">
        <v>13</v>
      </c>
      <c r="H134" s="109"/>
      <c r="I134" s="124" t="s">
        <v>13</v>
      </c>
      <c r="J134" s="123"/>
      <c r="K134" s="124" t="s">
        <v>13</v>
      </c>
      <c r="L134" s="124"/>
    </row>
    <row r="135" spans="1:12" ht="15" customHeight="1">
      <c r="A135" s="124" t="s">
        <v>454</v>
      </c>
      <c r="B135" s="168" t="s">
        <v>455</v>
      </c>
      <c r="C135" s="167" t="s">
        <v>456</v>
      </c>
      <c r="D135" s="168" t="s">
        <v>17</v>
      </c>
      <c r="E135" s="124" t="s">
        <v>16</v>
      </c>
      <c r="F135" s="124" t="s">
        <v>11</v>
      </c>
      <c r="G135" s="124" t="s">
        <v>13</v>
      </c>
      <c r="H135" s="109"/>
      <c r="I135" s="124" t="s">
        <v>13</v>
      </c>
      <c r="J135" s="123"/>
      <c r="K135" s="124" t="s">
        <v>13</v>
      </c>
      <c r="L135" s="124"/>
    </row>
    <row r="136" spans="1:12" ht="15" customHeight="1">
      <c r="A136" s="168" t="s">
        <v>41</v>
      </c>
      <c r="B136" s="168" t="s">
        <v>457</v>
      </c>
      <c r="C136" s="167" t="s">
        <v>458</v>
      </c>
      <c r="D136" s="168" t="s">
        <v>17</v>
      </c>
      <c r="E136" s="124" t="s">
        <v>16</v>
      </c>
      <c r="F136" s="124" t="s">
        <v>11</v>
      </c>
      <c r="G136" s="124" t="s">
        <v>13</v>
      </c>
      <c r="H136" s="109"/>
      <c r="I136" s="124" t="s">
        <v>13</v>
      </c>
      <c r="J136" s="123"/>
      <c r="K136" s="124" t="s">
        <v>13</v>
      </c>
      <c r="L136" s="124"/>
    </row>
    <row r="137" spans="1:12" ht="15" customHeight="1">
      <c r="A137" s="126" t="s">
        <v>459</v>
      </c>
      <c r="B137" s="126" t="s">
        <v>460</v>
      </c>
      <c r="C137" s="125" t="s">
        <v>461</v>
      </c>
      <c r="D137" s="126" t="s">
        <v>462</v>
      </c>
      <c r="E137" s="124" t="s">
        <v>16</v>
      </c>
      <c r="F137" s="124" t="s">
        <v>11</v>
      </c>
      <c r="G137" s="124" t="s">
        <v>12</v>
      </c>
      <c r="H137" s="109" t="s">
        <v>463</v>
      </c>
      <c r="I137" s="124" t="s">
        <v>12</v>
      </c>
      <c r="J137" s="123" t="s">
        <v>443</v>
      </c>
      <c r="K137" s="124" t="s">
        <v>13</v>
      </c>
      <c r="L137" s="124"/>
    </row>
    <row r="138" spans="1:12" ht="15" customHeight="1">
      <c r="A138" s="124" t="s">
        <v>464</v>
      </c>
      <c r="B138" s="168" t="s">
        <v>465</v>
      </c>
      <c r="C138" s="167" t="s">
        <v>466</v>
      </c>
      <c r="D138" s="168" t="s">
        <v>467</v>
      </c>
      <c r="E138" s="124" t="s">
        <v>16</v>
      </c>
      <c r="F138" s="124" t="s">
        <v>11</v>
      </c>
      <c r="G138" s="124" t="s">
        <v>13</v>
      </c>
      <c r="H138" s="109"/>
      <c r="I138" s="124" t="s">
        <v>13</v>
      </c>
      <c r="J138" s="123"/>
      <c r="K138" s="124" t="s">
        <v>13</v>
      </c>
      <c r="L138" s="124"/>
    </row>
    <row r="139" spans="1:12" ht="15" customHeight="1">
      <c r="A139" s="124" t="s">
        <v>468</v>
      </c>
      <c r="B139" s="124" t="s">
        <v>469</v>
      </c>
      <c r="C139" s="167" t="s">
        <v>470</v>
      </c>
      <c r="D139" s="124" t="s">
        <v>471</v>
      </c>
      <c r="E139" s="124" t="s">
        <v>16</v>
      </c>
      <c r="F139" s="124" t="s">
        <v>11</v>
      </c>
      <c r="G139" s="124" t="s">
        <v>12</v>
      </c>
      <c r="H139" s="109" t="s">
        <v>472</v>
      </c>
      <c r="I139" s="124" t="s">
        <v>13</v>
      </c>
      <c r="J139" s="123"/>
      <c r="K139" s="124" t="s">
        <v>13</v>
      </c>
      <c r="L139" s="124"/>
    </row>
    <row r="140" spans="1:12" ht="15" customHeight="1">
      <c r="A140" s="168" t="s">
        <v>473</v>
      </c>
      <c r="B140" s="124" t="s">
        <v>474</v>
      </c>
      <c r="C140" s="123" t="s">
        <v>475</v>
      </c>
      <c r="D140" s="168" t="s">
        <v>467</v>
      </c>
      <c r="E140" s="124" t="s">
        <v>16</v>
      </c>
      <c r="F140" s="124" t="s">
        <v>11</v>
      </c>
      <c r="G140" s="124" t="s">
        <v>13</v>
      </c>
      <c r="H140" s="109"/>
      <c r="I140" s="124" t="s">
        <v>13</v>
      </c>
      <c r="J140" s="124"/>
      <c r="K140" s="124" t="s">
        <v>13</v>
      </c>
      <c r="L140" s="124"/>
    </row>
    <row r="141" spans="1:12" ht="15" customHeight="1">
      <c r="A141" s="168" t="s">
        <v>476</v>
      </c>
      <c r="B141" s="168" t="s">
        <v>477</v>
      </c>
      <c r="C141" s="167" t="s">
        <v>478</v>
      </c>
      <c r="D141" s="168" t="s">
        <v>479</v>
      </c>
      <c r="E141" s="124" t="s">
        <v>16</v>
      </c>
      <c r="F141" s="124" t="s">
        <v>11</v>
      </c>
      <c r="G141" s="124" t="s">
        <v>13</v>
      </c>
      <c r="H141" s="109"/>
      <c r="I141" s="124" t="s">
        <v>13</v>
      </c>
      <c r="J141" s="124"/>
      <c r="K141" s="124" t="s">
        <v>13</v>
      </c>
      <c r="L141" s="124"/>
    </row>
    <row r="142" spans="1:12" ht="15" customHeight="1">
      <c r="A142" s="168" t="s">
        <v>480</v>
      </c>
      <c r="B142" s="168" t="s">
        <v>481</v>
      </c>
      <c r="C142" s="167" t="s">
        <v>482</v>
      </c>
      <c r="D142" s="168" t="s">
        <v>483</v>
      </c>
      <c r="E142" s="124" t="s">
        <v>16</v>
      </c>
      <c r="F142" s="124" t="s">
        <v>349</v>
      </c>
      <c r="G142" s="124" t="s">
        <v>13</v>
      </c>
      <c r="H142" s="109"/>
      <c r="I142" s="124" t="s">
        <v>13</v>
      </c>
      <c r="J142" s="124"/>
      <c r="K142" s="124" t="s">
        <v>13</v>
      </c>
      <c r="L142" s="124"/>
    </row>
    <row r="143" spans="1:12" ht="15" customHeight="1">
      <c r="A143" s="168" t="s">
        <v>484</v>
      </c>
      <c r="B143" s="124" t="s">
        <v>485</v>
      </c>
      <c r="C143" s="167" t="s">
        <v>486</v>
      </c>
      <c r="D143" s="168" t="s">
        <v>483</v>
      </c>
      <c r="E143" s="124" t="s">
        <v>16</v>
      </c>
      <c r="F143" s="124" t="s">
        <v>349</v>
      </c>
      <c r="G143" s="124" t="s">
        <v>13</v>
      </c>
      <c r="H143" s="109"/>
      <c r="I143" s="124" t="s">
        <v>13</v>
      </c>
      <c r="J143" s="124"/>
      <c r="K143" s="124" t="s">
        <v>13</v>
      </c>
      <c r="L143" s="124"/>
    </row>
    <row r="144" spans="1:12" ht="15" customHeight="1">
      <c r="A144" s="168" t="s">
        <v>487</v>
      </c>
      <c r="B144" s="168" t="s">
        <v>488</v>
      </c>
      <c r="C144" s="167" t="s">
        <v>489</v>
      </c>
      <c r="D144" s="168" t="s">
        <v>483</v>
      </c>
      <c r="E144" s="124" t="s">
        <v>16</v>
      </c>
      <c r="F144" s="124" t="s">
        <v>349</v>
      </c>
      <c r="G144" s="124" t="s">
        <v>13</v>
      </c>
      <c r="H144" s="109"/>
      <c r="I144" s="124" t="s">
        <v>13</v>
      </c>
      <c r="J144" s="124"/>
      <c r="K144" s="124" t="s">
        <v>13</v>
      </c>
      <c r="L144" s="124"/>
    </row>
    <row r="145" spans="1:12" ht="15" customHeight="1">
      <c r="A145" s="168" t="s">
        <v>490</v>
      </c>
      <c r="B145" s="168" t="s">
        <v>491</v>
      </c>
      <c r="C145" s="167" t="s">
        <v>492</v>
      </c>
      <c r="D145" s="168" t="s">
        <v>483</v>
      </c>
      <c r="E145" s="124" t="s">
        <v>16</v>
      </c>
      <c r="F145" s="124" t="s">
        <v>349</v>
      </c>
      <c r="G145" s="124" t="s">
        <v>12</v>
      </c>
      <c r="H145" s="109" t="s">
        <v>493</v>
      </c>
      <c r="I145" s="170" t="s">
        <v>13</v>
      </c>
      <c r="J145" s="170"/>
      <c r="K145" s="124" t="s">
        <v>13</v>
      </c>
      <c r="L145" s="124"/>
    </row>
    <row r="146" spans="1:12" ht="15" customHeight="1">
      <c r="A146" s="168" t="s">
        <v>494</v>
      </c>
      <c r="B146" s="168" t="s">
        <v>495</v>
      </c>
      <c r="C146" s="167" t="s">
        <v>496</v>
      </c>
      <c r="D146" s="168" t="s">
        <v>497</v>
      </c>
      <c r="E146" s="124" t="s">
        <v>16</v>
      </c>
      <c r="F146" s="124" t="s">
        <v>11</v>
      </c>
      <c r="G146" s="124" t="s">
        <v>13</v>
      </c>
      <c r="H146" s="109"/>
      <c r="I146" s="124" t="s">
        <v>13</v>
      </c>
      <c r="J146" s="124"/>
      <c r="K146" s="124" t="s">
        <v>13</v>
      </c>
      <c r="L146" s="124"/>
    </row>
    <row r="147" spans="1:12" ht="15" customHeight="1">
      <c r="A147" s="126" t="s">
        <v>498</v>
      </c>
      <c r="B147" s="126" t="s">
        <v>499</v>
      </c>
      <c r="C147" s="125" t="s">
        <v>500</v>
      </c>
      <c r="D147" s="126" t="s">
        <v>497</v>
      </c>
      <c r="E147" s="124" t="s">
        <v>16</v>
      </c>
      <c r="F147" s="124" t="s">
        <v>11</v>
      </c>
      <c r="G147" s="124" t="s">
        <v>13</v>
      </c>
      <c r="H147" s="169"/>
      <c r="I147" s="124" t="s">
        <v>13</v>
      </c>
      <c r="J147" s="124"/>
      <c r="K147" s="124" t="s">
        <v>13</v>
      </c>
      <c r="L147" s="124"/>
    </row>
    <row r="148" spans="1:12" ht="15" customHeight="1">
      <c r="A148" s="168" t="s">
        <v>501</v>
      </c>
      <c r="B148" s="168" t="s">
        <v>502</v>
      </c>
      <c r="C148" s="167" t="s">
        <v>503</v>
      </c>
      <c r="D148" s="168" t="s">
        <v>497</v>
      </c>
      <c r="E148" s="124" t="s">
        <v>16</v>
      </c>
      <c r="F148" s="124" t="s">
        <v>11</v>
      </c>
      <c r="G148" s="124" t="s">
        <v>13</v>
      </c>
      <c r="H148" s="169"/>
      <c r="I148" s="124" t="s">
        <v>13</v>
      </c>
      <c r="J148" s="124"/>
      <c r="K148" s="124" t="s">
        <v>13</v>
      </c>
      <c r="L148" s="124"/>
    </row>
    <row r="149" spans="1:12" ht="15" customHeight="1">
      <c r="A149" s="124" t="s">
        <v>504</v>
      </c>
      <c r="B149" s="124" t="s">
        <v>505</v>
      </c>
      <c r="C149" s="123" t="s">
        <v>506</v>
      </c>
      <c r="D149" s="126" t="s">
        <v>17</v>
      </c>
      <c r="E149" s="124" t="s">
        <v>16</v>
      </c>
      <c r="F149" s="124" t="s">
        <v>11</v>
      </c>
      <c r="G149" s="124" t="s">
        <v>13</v>
      </c>
      <c r="H149" s="169"/>
      <c r="I149" s="126" t="s">
        <v>13</v>
      </c>
      <c r="J149" s="126"/>
      <c r="K149" s="124" t="s">
        <v>13</v>
      </c>
      <c r="L149" s="124"/>
    </row>
    <row r="150" spans="1:12" ht="15" customHeight="1">
      <c r="A150" s="124" t="s">
        <v>507</v>
      </c>
      <c r="B150" s="168" t="s">
        <v>508</v>
      </c>
      <c r="C150" s="123" t="s">
        <v>509</v>
      </c>
      <c r="D150" s="124" t="s">
        <v>29</v>
      </c>
      <c r="E150" s="124" t="s">
        <v>16</v>
      </c>
      <c r="F150" s="124" t="s">
        <v>11</v>
      </c>
      <c r="G150" s="124" t="s">
        <v>13</v>
      </c>
      <c r="H150" s="169"/>
      <c r="I150" s="124" t="s">
        <v>13</v>
      </c>
      <c r="J150" s="124"/>
      <c r="K150" s="124" t="s">
        <v>13</v>
      </c>
      <c r="L150" s="124"/>
    </row>
    <row r="151" spans="1:12" ht="15" customHeight="1">
      <c r="A151" s="124" t="s">
        <v>510</v>
      </c>
      <c r="B151" s="124" t="s">
        <v>511</v>
      </c>
      <c r="C151" s="123" t="s">
        <v>512</v>
      </c>
      <c r="D151" s="126" t="s">
        <v>29</v>
      </c>
      <c r="E151" s="124" t="s">
        <v>16</v>
      </c>
      <c r="F151" s="124" t="s">
        <v>11</v>
      </c>
      <c r="G151" s="124" t="s">
        <v>13</v>
      </c>
      <c r="H151" s="169"/>
      <c r="I151" s="126" t="s">
        <v>13</v>
      </c>
      <c r="J151" s="126"/>
      <c r="K151" s="124" t="s">
        <v>13</v>
      </c>
      <c r="L151" s="124"/>
    </row>
    <row r="152" spans="1:12" ht="15" customHeight="1">
      <c r="A152" s="124" t="s">
        <v>513</v>
      </c>
      <c r="B152" s="124" t="s">
        <v>514</v>
      </c>
      <c r="C152" s="123" t="s">
        <v>515</v>
      </c>
      <c r="D152" s="124" t="s">
        <v>29</v>
      </c>
      <c r="E152" s="124" t="s">
        <v>16</v>
      </c>
      <c r="F152" s="124" t="s">
        <v>11</v>
      </c>
      <c r="G152" s="124" t="s">
        <v>13</v>
      </c>
      <c r="H152" s="169"/>
      <c r="I152" s="124" t="s">
        <v>13</v>
      </c>
      <c r="J152" s="124"/>
      <c r="K152" s="124" t="s">
        <v>13</v>
      </c>
      <c r="L152" s="124"/>
    </row>
    <row r="153" spans="1:12" ht="15" customHeight="1">
      <c r="A153" s="124" t="s">
        <v>516</v>
      </c>
      <c r="B153" s="168" t="s">
        <v>517</v>
      </c>
      <c r="C153" s="123" t="s">
        <v>518</v>
      </c>
      <c r="D153" s="124" t="s">
        <v>17</v>
      </c>
      <c r="E153" s="124" t="s">
        <v>16</v>
      </c>
      <c r="F153" s="124" t="s">
        <v>11</v>
      </c>
      <c r="G153" s="124" t="s">
        <v>13</v>
      </c>
      <c r="H153" s="169"/>
      <c r="I153" s="124" t="s">
        <v>13</v>
      </c>
      <c r="J153" s="124"/>
      <c r="K153" s="124" t="s">
        <v>13</v>
      </c>
      <c r="L153" s="124"/>
    </row>
    <row r="154" spans="1:12" ht="15" customHeight="1">
      <c r="A154" s="124" t="s">
        <v>43</v>
      </c>
      <c r="B154" s="124" t="s">
        <v>44</v>
      </c>
      <c r="C154" s="123" t="s">
        <v>45</v>
      </c>
      <c r="D154" s="124" t="s">
        <v>17</v>
      </c>
      <c r="E154" s="124" t="s">
        <v>16</v>
      </c>
      <c r="F154" s="124" t="s">
        <v>11</v>
      </c>
      <c r="G154" s="171" t="s">
        <v>13</v>
      </c>
      <c r="H154" s="169"/>
      <c r="I154" s="124" t="s">
        <v>13</v>
      </c>
      <c r="J154" s="124"/>
      <c r="K154" s="124" t="s">
        <v>13</v>
      </c>
      <c r="L154" s="124"/>
    </row>
    <row r="155" spans="1:12" ht="15" customHeight="1">
      <c r="A155" s="127" t="s">
        <v>519</v>
      </c>
      <c r="B155" s="127" t="s">
        <v>520</v>
      </c>
      <c r="C155" s="110" t="s">
        <v>521</v>
      </c>
      <c r="D155" s="127" t="s">
        <v>522</v>
      </c>
      <c r="E155" s="127" t="s">
        <v>16</v>
      </c>
      <c r="F155" s="124" t="s">
        <v>349</v>
      </c>
      <c r="G155" s="127" t="s">
        <v>13</v>
      </c>
      <c r="H155" s="128"/>
      <c r="I155" s="127" t="s">
        <v>13</v>
      </c>
      <c r="J155" s="128"/>
      <c r="K155" s="127" t="s">
        <v>13</v>
      </c>
      <c r="L155" s="128"/>
    </row>
    <row r="156" spans="1:12" ht="15" customHeight="1">
      <c r="A156" s="124" t="s">
        <v>523</v>
      </c>
      <c r="B156" s="124" t="s">
        <v>524</v>
      </c>
      <c r="C156" s="123" t="s">
        <v>525</v>
      </c>
      <c r="D156" s="124" t="s">
        <v>526</v>
      </c>
      <c r="E156" s="124" t="s">
        <v>16</v>
      </c>
      <c r="F156" s="124" t="s">
        <v>349</v>
      </c>
      <c r="G156" s="124" t="s">
        <v>13</v>
      </c>
      <c r="H156" s="169"/>
      <c r="I156" s="124" t="s">
        <v>13</v>
      </c>
      <c r="J156" s="124"/>
      <c r="K156" s="124" t="s">
        <v>13</v>
      </c>
      <c r="L156" s="124"/>
    </row>
    <row r="157" spans="1:12" ht="15" customHeight="1">
      <c r="A157" s="168" t="s">
        <v>527</v>
      </c>
      <c r="B157" s="124" t="s">
        <v>528</v>
      </c>
      <c r="C157" s="123" t="s">
        <v>529</v>
      </c>
      <c r="D157" s="168" t="s">
        <v>522</v>
      </c>
      <c r="E157" s="124" t="s">
        <v>16</v>
      </c>
      <c r="F157" s="124" t="s">
        <v>349</v>
      </c>
      <c r="G157" s="124" t="s">
        <v>13</v>
      </c>
      <c r="H157" s="169"/>
      <c r="I157" s="124" t="s">
        <v>13</v>
      </c>
      <c r="J157" s="124"/>
      <c r="K157" s="124" t="s">
        <v>13</v>
      </c>
      <c r="L157" s="124"/>
    </row>
    <row r="158" spans="1:12" ht="15" customHeight="1">
      <c r="A158" s="168" t="s">
        <v>530</v>
      </c>
      <c r="B158" s="168" t="s">
        <v>531</v>
      </c>
      <c r="C158" s="167" t="s">
        <v>532</v>
      </c>
      <c r="D158" s="168" t="s">
        <v>522</v>
      </c>
      <c r="E158" s="124" t="s">
        <v>16</v>
      </c>
      <c r="F158" s="124" t="s">
        <v>11</v>
      </c>
      <c r="G158" s="124" t="s">
        <v>13</v>
      </c>
      <c r="H158" s="169"/>
      <c r="I158" s="124" t="s">
        <v>13</v>
      </c>
      <c r="J158" s="124"/>
      <c r="K158" s="124" t="s">
        <v>13</v>
      </c>
      <c r="L158" s="124"/>
    </row>
    <row r="159" spans="1:12" ht="15" customHeight="1">
      <c r="A159" s="124" t="s">
        <v>533</v>
      </c>
      <c r="B159" s="124" t="s">
        <v>534</v>
      </c>
      <c r="C159" s="167" t="s">
        <v>535</v>
      </c>
      <c r="D159" s="124" t="s">
        <v>17</v>
      </c>
      <c r="E159" s="124" t="s">
        <v>16</v>
      </c>
      <c r="F159" s="124" t="s">
        <v>11</v>
      </c>
      <c r="G159" s="124" t="s">
        <v>13</v>
      </c>
      <c r="H159" s="169"/>
      <c r="I159" s="170" t="s">
        <v>13</v>
      </c>
      <c r="J159" s="170"/>
      <c r="K159" s="124" t="s">
        <v>13</v>
      </c>
      <c r="L159" s="124"/>
    </row>
    <row r="160" spans="1:12" ht="15" customHeight="1">
      <c r="A160" s="124" t="s">
        <v>41</v>
      </c>
      <c r="B160" s="124" t="s">
        <v>536</v>
      </c>
      <c r="C160" s="123" t="s">
        <v>537</v>
      </c>
      <c r="D160" s="124" t="s">
        <v>29</v>
      </c>
      <c r="E160" s="124" t="s">
        <v>16</v>
      </c>
      <c r="F160" s="124" t="s">
        <v>11</v>
      </c>
      <c r="G160" s="171" t="s">
        <v>13</v>
      </c>
      <c r="H160" s="169"/>
      <c r="I160" s="124" t="s">
        <v>13</v>
      </c>
      <c r="J160" s="124"/>
      <c r="K160" s="124" t="s">
        <v>13</v>
      </c>
      <c r="L160" s="124"/>
    </row>
    <row r="161" spans="1:12" ht="15" customHeight="1">
      <c r="A161" s="127" t="s">
        <v>41</v>
      </c>
      <c r="B161" s="127" t="s">
        <v>538</v>
      </c>
      <c r="C161" s="110" t="s">
        <v>539</v>
      </c>
      <c r="D161" s="127" t="s">
        <v>17</v>
      </c>
      <c r="E161" s="127" t="s">
        <v>16</v>
      </c>
      <c r="F161" s="124" t="s">
        <v>11</v>
      </c>
      <c r="G161" s="127" t="s">
        <v>13</v>
      </c>
      <c r="H161" s="128"/>
      <c r="I161" s="127" t="s">
        <v>13</v>
      </c>
      <c r="J161" s="128"/>
      <c r="K161" s="127" t="s">
        <v>13</v>
      </c>
      <c r="L161" s="128"/>
    </row>
    <row r="162" spans="1:12" ht="15" customHeight="1">
      <c r="A162" s="168" t="s">
        <v>540</v>
      </c>
      <c r="B162" s="168" t="s">
        <v>541</v>
      </c>
      <c r="C162" s="167" t="s">
        <v>542</v>
      </c>
      <c r="D162" s="168" t="s">
        <v>17</v>
      </c>
      <c r="E162" s="124" t="s">
        <v>16</v>
      </c>
      <c r="F162" s="124" t="s">
        <v>11</v>
      </c>
      <c r="G162" s="124" t="s">
        <v>13</v>
      </c>
      <c r="H162" s="169"/>
      <c r="I162" s="124" t="s">
        <v>13</v>
      </c>
      <c r="J162" s="124"/>
      <c r="K162" s="124" t="s">
        <v>13</v>
      </c>
      <c r="L162" s="124"/>
    </row>
    <row r="163" spans="1:12" ht="15" customHeight="1">
      <c r="A163" s="168" t="s">
        <v>543</v>
      </c>
      <c r="B163" s="124" t="s">
        <v>544</v>
      </c>
      <c r="C163" s="167" t="s">
        <v>545</v>
      </c>
      <c r="D163" s="168" t="s">
        <v>17</v>
      </c>
      <c r="E163" s="124" t="s">
        <v>16</v>
      </c>
      <c r="F163" s="124" t="s">
        <v>11</v>
      </c>
      <c r="G163" s="124" t="s">
        <v>13</v>
      </c>
      <c r="H163" s="169"/>
      <c r="I163" s="124" t="s">
        <v>13</v>
      </c>
      <c r="J163" s="124"/>
      <c r="K163" s="124" t="s">
        <v>13</v>
      </c>
      <c r="L163" s="124"/>
    </row>
    <row r="164" spans="1:12" ht="15" customHeight="1">
      <c r="A164" s="127" t="s">
        <v>546</v>
      </c>
      <c r="B164" s="127" t="s">
        <v>547</v>
      </c>
      <c r="C164" s="110" t="s">
        <v>548</v>
      </c>
      <c r="D164" s="127" t="s">
        <v>17</v>
      </c>
      <c r="E164" s="127" t="s">
        <v>16</v>
      </c>
      <c r="F164" s="124" t="s">
        <v>11</v>
      </c>
      <c r="G164" s="127" t="s">
        <v>13</v>
      </c>
      <c r="H164" s="128"/>
      <c r="I164" s="127" t="s">
        <v>13</v>
      </c>
      <c r="J164" s="128"/>
      <c r="K164" s="127" t="s">
        <v>13</v>
      </c>
      <c r="L164" s="128"/>
    </row>
    <row r="165" spans="1:12" ht="15" customHeight="1">
      <c r="A165" s="127" t="s">
        <v>549</v>
      </c>
      <c r="B165" s="127" t="s">
        <v>550</v>
      </c>
      <c r="C165" s="110" t="s">
        <v>551</v>
      </c>
      <c r="D165" s="127" t="s">
        <v>447</v>
      </c>
      <c r="E165" s="127" t="s">
        <v>16</v>
      </c>
      <c r="F165" s="124" t="s">
        <v>11</v>
      </c>
      <c r="G165" s="127" t="s">
        <v>13</v>
      </c>
      <c r="H165" s="128"/>
      <c r="I165" s="127" t="s">
        <v>13</v>
      </c>
      <c r="J165" s="128"/>
      <c r="K165" s="127" t="s">
        <v>13</v>
      </c>
      <c r="L165" s="128"/>
    </row>
    <row r="166" spans="1:12" ht="15" customHeight="1">
      <c r="A166" s="124" t="s">
        <v>552</v>
      </c>
      <c r="B166" s="124" t="s">
        <v>553</v>
      </c>
      <c r="C166" s="167" t="s">
        <v>554</v>
      </c>
      <c r="D166" s="124" t="s">
        <v>17</v>
      </c>
      <c r="E166" s="124" t="s">
        <v>16</v>
      </c>
      <c r="F166" s="124" t="s">
        <v>11</v>
      </c>
      <c r="G166" s="124" t="s">
        <v>13</v>
      </c>
      <c r="H166" s="169"/>
      <c r="I166" s="124" t="s">
        <v>13</v>
      </c>
      <c r="J166" s="124"/>
      <c r="K166" s="124" t="s">
        <v>13</v>
      </c>
      <c r="L166" s="124"/>
    </row>
    <row r="167" spans="1:12" ht="15" customHeight="1">
      <c r="A167" s="124" t="s">
        <v>555</v>
      </c>
      <c r="B167" s="124" t="s">
        <v>556</v>
      </c>
      <c r="C167" s="123" t="s">
        <v>557</v>
      </c>
      <c r="D167" s="124" t="s">
        <v>17</v>
      </c>
      <c r="E167" s="124" t="s">
        <v>16</v>
      </c>
      <c r="F167" s="124" t="s">
        <v>11</v>
      </c>
      <c r="G167" s="171" t="s">
        <v>13</v>
      </c>
      <c r="H167" s="169"/>
      <c r="I167" s="124" t="s">
        <v>13</v>
      </c>
      <c r="J167" s="124"/>
      <c r="K167" s="124" t="s">
        <v>13</v>
      </c>
      <c r="L167" s="124"/>
    </row>
    <row r="168" spans="1:12" ht="15" customHeight="1">
      <c r="A168" s="127" t="s">
        <v>558</v>
      </c>
      <c r="B168" s="127" t="s">
        <v>559</v>
      </c>
      <c r="C168" s="110" t="s">
        <v>560</v>
      </c>
      <c r="D168" s="127" t="s">
        <v>17</v>
      </c>
      <c r="E168" s="127" t="s">
        <v>16</v>
      </c>
      <c r="F168" s="124" t="s">
        <v>11</v>
      </c>
      <c r="G168" s="127" t="s">
        <v>13</v>
      </c>
      <c r="H168" s="128"/>
      <c r="I168" s="127" t="s">
        <v>13</v>
      </c>
      <c r="J168" s="128"/>
      <c r="K168" s="127" t="s">
        <v>13</v>
      </c>
      <c r="L168" s="128"/>
    </row>
    <row r="169" spans="1:12" ht="15" customHeight="1">
      <c r="A169" s="119" t="s">
        <v>108</v>
      </c>
      <c r="B169" s="119" t="s">
        <v>109</v>
      </c>
      <c r="C169" s="120" t="s">
        <v>110</v>
      </c>
      <c r="D169" s="119" t="s">
        <v>37</v>
      </c>
      <c r="E169" s="119" t="s">
        <v>38</v>
      </c>
      <c r="F169" s="119" t="s">
        <v>11</v>
      </c>
      <c r="G169" s="119" t="s">
        <v>12</v>
      </c>
      <c r="H169" s="120" t="s">
        <v>111</v>
      </c>
      <c r="I169" s="119" t="s">
        <v>13</v>
      </c>
      <c r="J169" s="119"/>
      <c r="K169" s="119" t="s">
        <v>13</v>
      </c>
      <c r="L169" s="119"/>
    </row>
    <row r="170" spans="1:12" ht="15" customHeight="1">
      <c r="A170" s="133" t="s">
        <v>561</v>
      </c>
      <c r="B170" s="133" t="s">
        <v>562</v>
      </c>
      <c r="C170" s="179" t="s">
        <v>563</v>
      </c>
      <c r="D170" s="133" t="s">
        <v>564</v>
      </c>
      <c r="E170" s="133" t="s">
        <v>18</v>
      </c>
      <c r="F170" s="133" t="s">
        <v>28</v>
      </c>
      <c r="G170" s="133" t="s">
        <v>26</v>
      </c>
      <c r="H170" s="179" t="s">
        <v>565</v>
      </c>
      <c r="I170" s="133" t="s">
        <v>26</v>
      </c>
      <c r="J170" s="179" t="s">
        <v>566</v>
      </c>
      <c r="K170" s="133" t="s">
        <v>26</v>
      </c>
      <c r="L170" s="179" t="s">
        <v>567</v>
      </c>
    </row>
    <row r="171" spans="1:12" ht="15" customHeight="1">
      <c r="A171" s="172" t="s">
        <v>568</v>
      </c>
      <c r="B171" s="133" t="s">
        <v>569</v>
      </c>
      <c r="C171" s="179" t="s">
        <v>570</v>
      </c>
      <c r="D171" s="172" t="s">
        <v>571</v>
      </c>
      <c r="E171" s="133" t="s">
        <v>18</v>
      </c>
      <c r="F171" s="133" t="s">
        <v>28</v>
      </c>
      <c r="G171" s="133" t="s">
        <v>26</v>
      </c>
      <c r="H171" s="179" t="s">
        <v>565</v>
      </c>
      <c r="I171" s="133" t="s">
        <v>26</v>
      </c>
      <c r="J171" s="179" t="s">
        <v>566</v>
      </c>
      <c r="K171" s="133" t="s">
        <v>26</v>
      </c>
      <c r="L171" s="179" t="s">
        <v>572</v>
      </c>
    </row>
    <row r="172" spans="1:12" ht="15" customHeight="1">
      <c r="A172" s="173" t="s">
        <v>573</v>
      </c>
      <c r="B172" s="173" t="s">
        <v>574</v>
      </c>
      <c r="C172" s="181" t="s">
        <v>575</v>
      </c>
      <c r="D172" s="173" t="s">
        <v>576</v>
      </c>
      <c r="E172" s="174" t="s">
        <v>18</v>
      </c>
      <c r="F172" s="174" t="s">
        <v>28</v>
      </c>
      <c r="G172" s="174" t="s">
        <v>25</v>
      </c>
      <c r="H172" s="182"/>
      <c r="I172" s="174" t="s">
        <v>25</v>
      </c>
      <c r="J172" s="182"/>
      <c r="K172" s="174" t="s">
        <v>25</v>
      </c>
      <c r="L172" s="179"/>
    </row>
    <row r="173" spans="1:12" ht="15" customHeight="1">
      <c r="A173" s="172" t="s">
        <v>573</v>
      </c>
      <c r="B173" s="133" t="s">
        <v>574</v>
      </c>
      <c r="C173" s="179" t="s">
        <v>575</v>
      </c>
      <c r="D173" s="172" t="s">
        <v>576</v>
      </c>
      <c r="E173" s="133" t="s">
        <v>18</v>
      </c>
      <c r="F173" s="172" t="s">
        <v>609</v>
      </c>
      <c r="G173" s="133" t="s">
        <v>25</v>
      </c>
      <c r="H173" s="179"/>
      <c r="I173" s="133" t="s">
        <v>25</v>
      </c>
      <c r="J173" s="133"/>
      <c r="K173" s="175" t="s">
        <v>25</v>
      </c>
      <c r="L173" s="179"/>
    </row>
    <row r="174" spans="1:12" ht="15" customHeight="1">
      <c r="A174" s="173" t="s">
        <v>577</v>
      </c>
      <c r="B174" s="173" t="s">
        <v>578</v>
      </c>
      <c r="C174" s="181" t="s">
        <v>579</v>
      </c>
      <c r="D174" s="173" t="s">
        <v>580</v>
      </c>
      <c r="E174" s="174" t="s">
        <v>18</v>
      </c>
      <c r="F174" s="174" t="s">
        <v>28</v>
      </c>
      <c r="G174" s="174" t="s">
        <v>26</v>
      </c>
      <c r="H174" s="182" t="s">
        <v>581</v>
      </c>
      <c r="I174" s="174" t="s">
        <v>25</v>
      </c>
      <c r="J174" s="174"/>
      <c r="K174" s="174" t="s">
        <v>26</v>
      </c>
      <c r="L174" s="179" t="s">
        <v>582</v>
      </c>
    </row>
    <row r="175" spans="1:12" ht="15" customHeight="1">
      <c r="A175" s="172" t="s">
        <v>573</v>
      </c>
      <c r="B175" s="172" t="s">
        <v>574</v>
      </c>
      <c r="C175" s="180" t="s">
        <v>575</v>
      </c>
      <c r="D175" s="172" t="s">
        <v>576</v>
      </c>
      <c r="E175" s="133" t="s">
        <v>18</v>
      </c>
      <c r="F175" s="133" t="s">
        <v>28</v>
      </c>
      <c r="G175" s="133" t="s">
        <v>25</v>
      </c>
      <c r="H175" s="179"/>
      <c r="I175" s="133" t="s">
        <v>25</v>
      </c>
      <c r="J175" s="133"/>
      <c r="K175" s="176" t="s">
        <v>25</v>
      </c>
      <c r="L175" s="183"/>
    </row>
    <row r="176" spans="1:12" ht="15" customHeight="1">
      <c r="A176" s="172" t="s">
        <v>583</v>
      </c>
      <c r="B176" s="172" t="s">
        <v>584</v>
      </c>
      <c r="C176" s="180" t="s">
        <v>585</v>
      </c>
      <c r="D176" s="172" t="s">
        <v>580</v>
      </c>
      <c r="E176" s="133" t="s">
        <v>18</v>
      </c>
      <c r="F176" s="172" t="s">
        <v>609</v>
      </c>
      <c r="G176" s="133" t="s">
        <v>26</v>
      </c>
      <c r="H176" s="179" t="s">
        <v>586</v>
      </c>
      <c r="I176" s="133" t="s">
        <v>25</v>
      </c>
      <c r="J176" s="133"/>
      <c r="K176" s="133" t="s">
        <v>26</v>
      </c>
      <c r="L176" s="179" t="s">
        <v>587</v>
      </c>
    </row>
    <row r="177" spans="1:12" ht="15" customHeight="1">
      <c r="A177" s="133" t="s">
        <v>588</v>
      </c>
      <c r="B177" s="133" t="s">
        <v>589</v>
      </c>
      <c r="C177" s="179" t="s">
        <v>590</v>
      </c>
      <c r="D177" s="172" t="s">
        <v>591</v>
      </c>
      <c r="E177" s="133" t="s">
        <v>18</v>
      </c>
      <c r="F177" s="172" t="s">
        <v>609</v>
      </c>
      <c r="G177" s="133" t="s">
        <v>25</v>
      </c>
      <c r="H177" s="179"/>
      <c r="I177" s="133" t="s">
        <v>25</v>
      </c>
      <c r="J177" s="133"/>
      <c r="K177" s="175" t="s">
        <v>25</v>
      </c>
      <c r="L177" s="179"/>
    </row>
    <row r="178" spans="1:12" ht="15" customHeight="1">
      <c r="A178" s="172" t="s">
        <v>592</v>
      </c>
      <c r="B178" s="172" t="s">
        <v>593</v>
      </c>
      <c r="C178" s="180" t="s">
        <v>594</v>
      </c>
      <c r="D178" s="172" t="s">
        <v>595</v>
      </c>
      <c r="E178" s="133" t="s">
        <v>18</v>
      </c>
      <c r="F178" s="133" t="s">
        <v>28</v>
      </c>
      <c r="G178" s="133" t="s">
        <v>26</v>
      </c>
      <c r="H178" s="179" t="s">
        <v>596</v>
      </c>
      <c r="I178" s="133" t="s">
        <v>25</v>
      </c>
      <c r="J178" s="133"/>
      <c r="K178" s="133" t="s">
        <v>25</v>
      </c>
      <c r="L178" s="179"/>
    </row>
    <row r="179" spans="1:12" ht="15" customHeight="1">
      <c r="A179" s="172" t="s">
        <v>597</v>
      </c>
      <c r="B179" s="172" t="s">
        <v>598</v>
      </c>
      <c r="C179" s="180" t="s">
        <v>599</v>
      </c>
      <c r="D179" s="172" t="s">
        <v>595</v>
      </c>
      <c r="E179" s="133" t="s">
        <v>18</v>
      </c>
      <c r="F179" s="133" t="s">
        <v>28</v>
      </c>
      <c r="G179" s="133" t="s">
        <v>26</v>
      </c>
      <c r="H179" s="179" t="s">
        <v>600</v>
      </c>
      <c r="I179" s="133" t="s">
        <v>25</v>
      </c>
      <c r="J179" s="133"/>
      <c r="K179" s="133" t="s">
        <v>25</v>
      </c>
      <c r="L179" s="133"/>
    </row>
    <row r="180" spans="1:12" ht="15" customHeight="1">
      <c r="A180" s="172" t="s">
        <v>601</v>
      </c>
      <c r="B180" s="172" t="s">
        <v>602</v>
      </c>
      <c r="C180" s="180" t="s">
        <v>603</v>
      </c>
      <c r="D180" s="172" t="s">
        <v>48</v>
      </c>
      <c r="E180" s="133" t="s">
        <v>18</v>
      </c>
      <c r="F180" s="172" t="s">
        <v>28</v>
      </c>
      <c r="G180" s="133" t="s">
        <v>25</v>
      </c>
      <c r="H180" s="179"/>
      <c r="I180" s="133" t="s">
        <v>25</v>
      </c>
      <c r="J180" s="133"/>
      <c r="K180" s="133" t="s">
        <v>25</v>
      </c>
      <c r="L180" s="133"/>
    </row>
    <row r="181" spans="1:12" ht="15" customHeight="1">
      <c r="A181" s="177" t="s">
        <v>604</v>
      </c>
      <c r="B181" s="177" t="s">
        <v>605</v>
      </c>
      <c r="C181" s="183" t="s">
        <v>606</v>
      </c>
      <c r="D181" s="177" t="s">
        <v>607</v>
      </c>
      <c r="E181" s="177" t="s">
        <v>18</v>
      </c>
      <c r="F181" s="178" t="s">
        <v>28</v>
      </c>
      <c r="G181" s="177" t="s">
        <v>26</v>
      </c>
      <c r="H181" s="183" t="s">
        <v>608</v>
      </c>
      <c r="I181" s="177" t="s">
        <v>25</v>
      </c>
      <c r="J181" s="177"/>
      <c r="K181" s="177" t="s">
        <v>25</v>
      </c>
      <c r="L181" s="177"/>
    </row>
    <row r="182" spans="1:12" ht="15" customHeight="1">
      <c r="A182" s="133" t="s">
        <v>610</v>
      </c>
      <c r="B182" s="172" t="s">
        <v>611</v>
      </c>
      <c r="C182" s="180" t="s">
        <v>612</v>
      </c>
      <c r="D182" s="172" t="s">
        <v>613</v>
      </c>
      <c r="E182" s="133" t="s">
        <v>19</v>
      </c>
      <c r="F182" s="172" t="s">
        <v>614</v>
      </c>
      <c r="G182" s="133" t="s">
        <v>25</v>
      </c>
      <c r="H182" s="179"/>
      <c r="I182" s="133" t="s">
        <v>25</v>
      </c>
      <c r="J182" s="179"/>
      <c r="K182" s="175" t="s">
        <v>25</v>
      </c>
      <c r="L182" s="183"/>
    </row>
    <row r="183" spans="1:12" ht="15" customHeight="1">
      <c r="A183" s="172" t="s">
        <v>615</v>
      </c>
      <c r="B183" s="172" t="s">
        <v>616</v>
      </c>
      <c r="C183" s="180" t="s">
        <v>617</v>
      </c>
      <c r="D183" s="172" t="s">
        <v>618</v>
      </c>
      <c r="E183" s="133" t="s">
        <v>19</v>
      </c>
      <c r="F183" s="133" t="s">
        <v>28</v>
      </c>
      <c r="G183" s="133" t="s">
        <v>26</v>
      </c>
      <c r="H183" s="179" t="s">
        <v>619</v>
      </c>
      <c r="I183" s="133" t="s">
        <v>25</v>
      </c>
      <c r="J183" s="179"/>
      <c r="K183" s="175" t="s">
        <v>25</v>
      </c>
      <c r="L183" s="183"/>
    </row>
    <row r="184" spans="1:12" ht="15" customHeight="1">
      <c r="A184" s="172" t="s">
        <v>620</v>
      </c>
      <c r="B184" s="172" t="s">
        <v>621</v>
      </c>
      <c r="C184" s="180" t="s">
        <v>622</v>
      </c>
      <c r="D184" s="172" t="s">
        <v>623</v>
      </c>
      <c r="E184" s="133" t="s">
        <v>19</v>
      </c>
      <c r="F184" s="133" t="s">
        <v>28</v>
      </c>
      <c r="G184" s="133" t="s">
        <v>25</v>
      </c>
      <c r="H184" s="179"/>
      <c r="I184" s="133" t="s">
        <v>25</v>
      </c>
      <c r="J184" s="179"/>
      <c r="K184" s="175" t="s">
        <v>25</v>
      </c>
      <c r="L184" s="183"/>
    </row>
    <row r="185" spans="1:12" ht="15" customHeight="1">
      <c r="A185" s="172" t="s">
        <v>624</v>
      </c>
      <c r="B185" s="172" t="s">
        <v>625</v>
      </c>
      <c r="C185" s="180" t="s">
        <v>626</v>
      </c>
      <c r="D185" s="172" t="s">
        <v>627</v>
      </c>
      <c r="E185" s="133" t="s">
        <v>19</v>
      </c>
      <c r="F185" s="172" t="s">
        <v>609</v>
      </c>
      <c r="G185" s="133" t="s">
        <v>25</v>
      </c>
      <c r="H185" s="179"/>
      <c r="I185" s="133" t="s">
        <v>25</v>
      </c>
      <c r="J185" s="179"/>
      <c r="K185" s="175" t="s">
        <v>25</v>
      </c>
      <c r="L185" s="183"/>
    </row>
    <row r="186" spans="1:12" ht="15" customHeight="1">
      <c r="A186" s="172" t="s">
        <v>628</v>
      </c>
      <c r="B186" s="172" t="s">
        <v>629</v>
      </c>
      <c r="C186" s="180" t="s">
        <v>630</v>
      </c>
      <c r="D186" s="172" t="s">
        <v>631</v>
      </c>
      <c r="E186" s="133" t="s">
        <v>19</v>
      </c>
      <c r="F186" s="172" t="s">
        <v>609</v>
      </c>
      <c r="G186" s="133" t="s">
        <v>25</v>
      </c>
      <c r="H186" s="179"/>
      <c r="I186" s="175" t="s">
        <v>26</v>
      </c>
      <c r="J186" s="183" t="s">
        <v>632</v>
      </c>
      <c r="K186" s="185" t="s">
        <v>25</v>
      </c>
      <c r="L186" s="183"/>
    </row>
    <row r="187" spans="1:12" ht="15" customHeight="1">
      <c r="A187" s="172" t="s">
        <v>633</v>
      </c>
      <c r="B187" s="172" t="s">
        <v>634</v>
      </c>
      <c r="C187" s="180" t="s">
        <v>635</v>
      </c>
      <c r="D187" s="172" t="s">
        <v>631</v>
      </c>
      <c r="E187" s="133" t="s">
        <v>19</v>
      </c>
      <c r="F187" s="172" t="s">
        <v>609</v>
      </c>
      <c r="G187" s="133" t="s">
        <v>25</v>
      </c>
      <c r="H187" s="179"/>
      <c r="I187" s="133" t="s">
        <v>25</v>
      </c>
      <c r="J187" s="184"/>
      <c r="K187" s="175" t="s">
        <v>25</v>
      </c>
      <c r="L187" s="183"/>
    </row>
    <row r="188" spans="1:12" ht="15" customHeight="1">
      <c r="A188" s="172" t="s">
        <v>636</v>
      </c>
      <c r="B188" s="172" t="s">
        <v>637</v>
      </c>
      <c r="C188" s="180" t="s">
        <v>638</v>
      </c>
      <c r="D188" s="172" t="s">
        <v>627</v>
      </c>
      <c r="E188" s="133" t="s">
        <v>19</v>
      </c>
      <c r="F188" s="172" t="s">
        <v>609</v>
      </c>
      <c r="G188" s="133" t="s">
        <v>25</v>
      </c>
      <c r="H188" s="179"/>
      <c r="I188" s="133" t="s">
        <v>26</v>
      </c>
      <c r="J188" s="179" t="s">
        <v>47</v>
      </c>
      <c r="K188" s="175" t="s">
        <v>25</v>
      </c>
      <c r="L188" s="183"/>
    </row>
    <row r="189" spans="1:12" ht="15" customHeight="1">
      <c r="A189" s="172" t="s">
        <v>639</v>
      </c>
      <c r="B189" s="172" t="s">
        <v>640</v>
      </c>
      <c r="C189" s="180" t="s">
        <v>641</v>
      </c>
      <c r="D189" s="172" t="s">
        <v>627</v>
      </c>
      <c r="E189" s="133" t="s">
        <v>19</v>
      </c>
      <c r="F189" s="172" t="s">
        <v>609</v>
      </c>
      <c r="G189" s="133" t="s">
        <v>25</v>
      </c>
      <c r="H189" s="179"/>
      <c r="I189" s="133" t="s">
        <v>26</v>
      </c>
      <c r="J189" s="179" t="s">
        <v>642</v>
      </c>
      <c r="K189" s="175" t="s">
        <v>25</v>
      </c>
      <c r="L189" s="183"/>
    </row>
    <row r="190" spans="1:12" ht="15" customHeight="1">
      <c r="A190" s="173" t="s">
        <v>643</v>
      </c>
      <c r="B190" s="174" t="s">
        <v>644</v>
      </c>
      <c r="C190" s="182" t="s">
        <v>645</v>
      </c>
      <c r="D190" s="174" t="s">
        <v>646</v>
      </c>
      <c r="E190" s="174" t="s">
        <v>19</v>
      </c>
      <c r="F190" s="174" t="s">
        <v>28</v>
      </c>
      <c r="G190" s="174" t="s">
        <v>26</v>
      </c>
      <c r="H190" s="182" t="s">
        <v>647</v>
      </c>
      <c r="I190" s="174" t="s">
        <v>25</v>
      </c>
      <c r="J190" s="182"/>
      <c r="K190" s="176" t="s">
        <v>25</v>
      </c>
      <c r="L190" s="183"/>
    </row>
    <row r="191" spans="1:12" ht="15" customHeight="1">
      <c r="A191" s="172" t="s">
        <v>648</v>
      </c>
      <c r="B191" s="133" t="s">
        <v>649</v>
      </c>
      <c r="C191" s="179" t="s">
        <v>650</v>
      </c>
      <c r="D191" s="172" t="s">
        <v>631</v>
      </c>
      <c r="E191" s="133" t="s">
        <v>19</v>
      </c>
      <c r="F191" s="133" t="s">
        <v>28</v>
      </c>
      <c r="G191" s="133" t="s">
        <v>26</v>
      </c>
      <c r="H191" s="179" t="s">
        <v>651</v>
      </c>
      <c r="I191" s="133" t="s">
        <v>26</v>
      </c>
      <c r="J191" s="179" t="s">
        <v>652</v>
      </c>
      <c r="K191" s="175" t="s">
        <v>25</v>
      </c>
      <c r="L191" s="183"/>
    </row>
    <row r="192" spans="1:12" ht="15" customHeight="1">
      <c r="A192" s="133" t="s">
        <v>653</v>
      </c>
      <c r="B192" s="133" t="s">
        <v>654</v>
      </c>
      <c r="C192" s="179" t="s">
        <v>655</v>
      </c>
      <c r="D192" s="172" t="s">
        <v>656</v>
      </c>
      <c r="E192" s="133" t="s">
        <v>19</v>
      </c>
      <c r="F192" s="172" t="s">
        <v>657</v>
      </c>
      <c r="G192" s="133" t="s">
        <v>26</v>
      </c>
      <c r="H192" s="179" t="s">
        <v>658</v>
      </c>
      <c r="I192" s="133" t="s">
        <v>25</v>
      </c>
      <c r="J192" s="179"/>
      <c r="K192" s="175" t="s">
        <v>26</v>
      </c>
      <c r="L192" s="183" t="s">
        <v>659</v>
      </c>
    </row>
    <row r="193" spans="1:12" ht="15" customHeight="1">
      <c r="A193" s="172" t="s">
        <v>660</v>
      </c>
      <c r="B193" s="172" t="s">
        <v>661</v>
      </c>
      <c r="C193" s="180" t="s">
        <v>662</v>
      </c>
      <c r="D193" s="172" t="s">
        <v>627</v>
      </c>
      <c r="E193" s="133" t="s">
        <v>19</v>
      </c>
      <c r="F193" s="172" t="s">
        <v>609</v>
      </c>
      <c r="G193" s="133" t="s">
        <v>25</v>
      </c>
      <c r="H193" s="179"/>
      <c r="I193" s="133" t="s">
        <v>25</v>
      </c>
      <c r="J193" s="179"/>
      <c r="K193" s="175" t="s">
        <v>25</v>
      </c>
      <c r="L193" s="183"/>
    </row>
    <row r="194" spans="1:12" ht="15" customHeight="1">
      <c r="A194" s="173" t="s">
        <v>663</v>
      </c>
      <c r="B194" s="173" t="s">
        <v>664</v>
      </c>
      <c r="C194" s="181" t="s">
        <v>665</v>
      </c>
      <c r="D194" s="173" t="s">
        <v>627</v>
      </c>
      <c r="E194" s="133" t="s">
        <v>19</v>
      </c>
      <c r="F194" s="173" t="s">
        <v>609</v>
      </c>
      <c r="G194" s="174" t="s">
        <v>25</v>
      </c>
      <c r="H194" s="182"/>
      <c r="I194" s="174" t="s">
        <v>25</v>
      </c>
      <c r="J194" s="182"/>
      <c r="K194" s="176" t="s">
        <v>25</v>
      </c>
      <c r="L194" s="183"/>
    </row>
    <row r="195" spans="1:12" ht="15" customHeight="1">
      <c r="A195" s="172" t="s">
        <v>666</v>
      </c>
      <c r="B195" s="172" t="s">
        <v>667</v>
      </c>
      <c r="C195" s="180" t="s">
        <v>668</v>
      </c>
      <c r="D195" s="172" t="s">
        <v>627</v>
      </c>
      <c r="E195" s="133" t="s">
        <v>19</v>
      </c>
      <c r="F195" s="172" t="s">
        <v>609</v>
      </c>
      <c r="G195" s="133" t="s">
        <v>25</v>
      </c>
      <c r="H195" s="179"/>
      <c r="I195" s="133" t="s">
        <v>25</v>
      </c>
      <c r="J195" s="179"/>
      <c r="K195" s="175" t="s">
        <v>25</v>
      </c>
      <c r="L195" s="183"/>
    </row>
    <row r="196" spans="1:12" ht="15" customHeight="1">
      <c r="A196" s="172" t="s">
        <v>669</v>
      </c>
      <c r="B196" s="172" t="s">
        <v>670</v>
      </c>
      <c r="C196" s="180" t="s">
        <v>671</v>
      </c>
      <c r="D196" s="172" t="s">
        <v>672</v>
      </c>
      <c r="E196" s="133" t="s">
        <v>19</v>
      </c>
      <c r="F196" s="172" t="s">
        <v>609</v>
      </c>
      <c r="G196" s="133" t="s">
        <v>26</v>
      </c>
      <c r="H196" s="179" t="s">
        <v>673</v>
      </c>
      <c r="I196" s="133" t="s">
        <v>25</v>
      </c>
      <c r="J196" s="179"/>
      <c r="K196" s="175" t="s">
        <v>25</v>
      </c>
      <c r="L196" s="183"/>
    </row>
    <row r="197" spans="1:12" ht="15" customHeight="1">
      <c r="A197" s="173" t="s">
        <v>669</v>
      </c>
      <c r="B197" s="173" t="s">
        <v>670</v>
      </c>
      <c r="C197" s="181" t="s">
        <v>671</v>
      </c>
      <c r="D197" s="173" t="s">
        <v>672</v>
      </c>
      <c r="E197" s="174" t="s">
        <v>19</v>
      </c>
      <c r="F197" s="174" t="s">
        <v>28</v>
      </c>
      <c r="G197" s="174" t="s">
        <v>26</v>
      </c>
      <c r="H197" s="182" t="s">
        <v>674</v>
      </c>
      <c r="I197" s="174" t="s">
        <v>25</v>
      </c>
      <c r="J197" s="182"/>
      <c r="K197" s="176" t="s">
        <v>25</v>
      </c>
      <c r="L197" s="183"/>
    </row>
    <row r="198" spans="1:12" ht="15" customHeight="1">
      <c r="A198" s="172" t="s">
        <v>675</v>
      </c>
      <c r="B198" s="133" t="s">
        <v>676</v>
      </c>
      <c r="C198" s="179" t="s">
        <v>677</v>
      </c>
      <c r="D198" s="172" t="s">
        <v>678</v>
      </c>
      <c r="E198" s="133" t="s">
        <v>19</v>
      </c>
      <c r="F198" s="133" t="s">
        <v>28</v>
      </c>
      <c r="G198" s="133" t="s">
        <v>25</v>
      </c>
      <c r="H198" s="179"/>
      <c r="I198" s="133" t="s">
        <v>25</v>
      </c>
      <c r="J198" s="179"/>
      <c r="K198" s="175" t="s">
        <v>25</v>
      </c>
      <c r="L198" s="183"/>
    </row>
    <row r="199" spans="1:12" ht="15" customHeight="1">
      <c r="A199" s="172" t="s">
        <v>679</v>
      </c>
      <c r="B199" s="172" t="s">
        <v>680</v>
      </c>
      <c r="C199" s="180" t="s">
        <v>679</v>
      </c>
      <c r="D199" s="172" t="s">
        <v>681</v>
      </c>
      <c r="E199" s="133" t="s">
        <v>19</v>
      </c>
      <c r="F199" s="172" t="s">
        <v>609</v>
      </c>
      <c r="G199" s="133" t="s">
        <v>25</v>
      </c>
      <c r="H199" s="179"/>
      <c r="I199" s="133" t="s">
        <v>26</v>
      </c>
      <c r="J199" s="179" t="s">
        <v>682</v>
      </c>
      <c r="K199" s="175" t="s">
        <v>26</v>
      </c>
      <c r="L199" s="183" t="s">
        <v>683</v>
      </c>
    </row>
    <row r="200" spans="1:12" ht="15" customHeight="1">
      <c r="A200" s="172" t="s">
        <v>684</v>
      </c>
      <c r="B200" s="172" t="s">
        <v>685</v>
      </c>
      <c r="C200" s="180" t="s">
        <v>686</v>
      </c>
      <c r="D200" s="172" t="s">
        <v>687</v>
      </c>
      <c r="E200" s="133" t="s">
        <v>19</v>
      </c>
      <c r="F200" s="172" t="s">
        <v>28</v>
      </c>
      <c r="G200" s="133" t="s">
        <v>26</v>
      </c>
      <c r="H200" s="179" t="s">
        <v>688</v>
      </c>
      <c r="I200" s="133" t="s">
        <v>25</v>
      </c>
      <c r="J200" s="179"/>
      <c r="K200" s="175" t="s">
        <v>25</v>
      </c>
      <c r="L200" s="183"/>
    </row>
    <row r="201" spans="1:12" ht="15" customHeight="1">
      <c r="A201" s="172" t="s">
        <v>689</v>
      </c>
      <c r="B201" s="172" t="s">
        <v>690</v>
      </c>
      <c r="C201" s="180" t="s">
        <v>691</v>
      </c>
      <c r="D201" s="172" t="s">
        <v>692</v>
      </c>
      <c r="E201" s="133" t="s">
        <v>19</v>
      </c>
      <c r="F201" s="133" t="s">
        <v>609</v>
      </c>
      <c r="G201" s="133" t="s">
        <v>25</v>
      </c>
      <c r="H201" s="179"/>
      <c r="I201" s="133" t="s">
        <v>25</v>
      </c>
      <c r="J201" s="179"/>
      <c r="K201" s="175" t="s">
        <v>25</v>
      </c>
      <c r="L201" s="214"/>
    </row>
    <row r="202" spans="1:12" ht="15" customHeight="1">
      <c r="A202" s="91" t="s">
        <v>693</v>
      </c>
      <c r="B202" s="186" t="s">
        <v>694</v>
      </c>
      <c r="C202" s="94" t="s">
        <v>695</v>
      </c>
      <c r="D202" s="222" t="s">
        <v>27</v>
      </c>
      <c r="E202" s="222" t="s">
        <v>20</v>
      </c>
      <c r="F202" s="187" t="s">
        <v>11</v>
      </c>
      <c r="G202" s="98" t="s">
        <v>13</v>
      </c>
      <c r="H202" s="114"/>
      <c r="I202" s="192" t="s">
        <v>13</v>
      </c>
      <c r="J202" s="190"/>
      <c r="K202" s="192" t="s">
        <v>13</v>
      </c>
      <c r="L202" s="191"/>
    </row>
    <row r="203" spans="1:12" ht="15" customHeight="1">
      <c r="A203" s="91" t="s">
        <v>41</v>
      </c>
      <c r="B203" s="186" t="s">
        <v>696</v>
      </c>
      <c r="C203" s="108" t="s">
        <v>697</v>
      </c>
      <c r="D203" s="222" t="s">
        <v>27</v>
      </c>
      <c r="E203" s="222" t="s">
        <v>20</v>
      </c>
      <c r="F203" s="187" t="s">
        <v>11</v>
      </c>
      <c r="G203" s="98" t="s">
        <v>13</v>
      </c>
      <c r="H203" s="114"/>
      <c r="I203" s="192" t="s">
        <v>13</v>
      </c>
      <c r="J203" s="190"/>
      <c r="K203" s="192" t="s">
        <v>13</v>
      </c>
      <c r="L203" s="191"/>
    </row>
    <row r="204" spans="1:12" ht="15" customHeight="1">
      <c r="A204" s="91" t="s">
        <v>698</v>
      </c>
      <c r="B204" s="192" t="s">
        <v>699</v>
      </c>
      <c r="C204" s="94" t="s">
        <v>700</v>
      </c>
      <c r="D204" s="222" t="s">
        <v>701</v>
      </c>
      <c r="E204" s="222" t="s">
        <v>20</v>
      </c>
      <c r="F204" s="187" t="s">
        <v>11</v>
      </c>
      <c r="G204" s="98" t="s">
        <v>13</v>
      </c>
      <c r="H204" s="114"/>
      <c r="I204" s="192" t="s">
        <v>13</v>
      </c>
      <c r="J204" s="192"/>
      <c r="K204" s="192" t="s">
        <v>13</v>
      </c>
      <c r="L204" s="189"/>
    </row>
    <row r="205" spans="1:12" ht="15" customHeight="1">
      <c r="A205" s="91" t="s">
        <v>702</v>
      </c>
      <c r="B205" s="187" t="s">
        <v>703</v>
      </c>
      <c r="C205" s="94" t="s">
        <v>704</v>
      </c>
      <c r="D205" s="222" t="s">
        <v>27</v>
      </c>
      <c r="E205" s="222" t="s">
        <v>20</v>
      </c>
      <c r="F205" s="187" t="s">
        <v>11</v>
      </c>
      <c r="G205" s="98" t="s">
        <v>13</v>
      </c>
      <c r="H205" s="225"/>
      <c r="I205" s="192" t="s">
        <v>13</v>
      </c>
      <c r="J205" s="192"/>
      <c r="K205" s="192" t="s">
        <v>13</v>
      </c>
      <c r="L205" s="192"/>
    </row>
    <row r="206" spans="1:12" ht="15" customHeight="1">
      <c r="A206" s="98" t="s">
        <v>705</v>
      </c>
      <c r="B206" s="187" t="s">
        <v>706</v>
      </c>
      <c r="C206" s="94" t="s">
        <v>707</v>
      </c>
      <c r="D206" s="222" t="s">
        <v>27</v>
      </c>
      <c r="E206" s="222" t="s">
        <v>20</v>
      </c>
      <c r="F206" s="187" t="s">
        <v>11</v>
      </c>
      <c r="G206" s="98" t="s">
        <v>12</v>
      </c>
      <c r="H206" s="108" t="s">
        <v>708</v>
      </c>
      <c r="I206" s="192" t="s">
        <v>13</v>
      </c>
      <c r="J206" s="192"/>
      <c r="K206" s="192" t="s">
        <v>13</v>
      </c>
      <c r="L206" s="189"/>
    </row>
    <row r="207" spans="1:12" ht="15" customHeight="1">
      <c r="A207" s="98" t="s">
        <v>709</v>
      </c>
      <c r="B207" s="187" t="s">
        <v>710</v>
      </c>
      <c r="C207" s="92" t="s">
        <v>711</v>
      </c>
      <c r="D207" s="222" t="s">
        <v>27</v>
      </c>
      <c r="E207" s="222" t="s">
        <v>20</v>
      </c>
      <c r="F207" s="187" t="s">
        <v>11</v>
      </c>
      <c r="G207" s="98" t="s">
        <v>13</v>
      </c>
      <c r="H207" s="114"/>
      <c r="I207" s="192" t="s">
        <v>13</v>
      </c>
      <c r="J207" s="192"/>
      <c r="K207" s="192" t="s">
        <v>13</v>
      </c>
      <c r="L207" s="189"/>
    </row>
    <row r="208" spans="1:12" ht="15" customHeight="1">
      <c r="A208" s="98" t="s">
        <v>712</v>
      </c>
      <c r="B208" s="192" t="s">
        <v>713</v>
      </c>
      <c r="C208" s="93" t="s">
        <v>714</v>
      </c>
      <c r="D208" s="196" t="s">
        <v>27</v>
      </c>
      <c r="E208" s="196" t="s">
        <v>20</v>
      </c>
      <c r="F208" s="187" t="s">
        <v>11</v>
      </c>
      <c r="G208" s="98" t="s">
        <v>13</v>
      </c>
      <c r="H208" s="114"/>
      <c r="I208" s="192" t="s">
        <v>13</v>
      </c>
      <c r="J208" s="192"/>
      <c r="K208" s="192" t="s">
        <v>13</v>
      </c>
      <c r="L208" s="189"/>
    </row>
    <row r="209" spans="1:12" ht="15" customHeight="1">
      <c r="A209" s="91" t="s">
        <v>715</v>
      </c>
      <c r="B209" s="187" t="s">
        <v>716</v>
      </c>
      <c r="C209" s="93" t="s">
        <v>717</v>
      </c>
      <c r="D209" s="223" t="s">
        <v>35</v>
      </c>
      <c r="E209" s="196" t="s">
        <v>20</v>
      </c>
      <c r="F209" s="187" t="s">
        <v>11</v>
      </c>
      <c r="G209" s="112" t="s">
        <v>13</v>
      </c>
      <c r="H209" s="114"/>
      <c r="I209" s="192" t="s">
        <v>13</v>
      </c>
      <c r="J209" s="189"/>
      <c r="K209" s="192" t="s">
        <v>13</v>
      </c>
      <c r="L209" s="189"/>
    </row>
    <row r="210" spans="1:12" ht="15" customHeight="1">
      <c r="A210" s="91" t="s">
        <v>34</v>
      </c>
      <c r="B210" s="187" t="s">
        <v>718</v>
      </c>
      <c r="C210" s="224" t="s">
        <v>719</v>
      </c>
      <c r="D210" s="223" t="s">
        <v>35</v>
      </c>
      <c r="E210" s="196" t="s">
        <v>20</v>
      </c>
      <c r="F210" s="187" t="s">
        <v>11</v>
      </c>
      <c r="G210" s="112" t="s">
        <v>13</v>
      </c>
      <c r="H210" s="114"/>
      <c r="I210" s="192" t="s">
        <v>13</v>
      </c>
      <c r="J210" s="189"/>
      <c r="K210" s="192" t="s">
        <v>13</v>
      </c>
      <c r="L210" s="189"/>
    </row>
    <row r="211" spans="1:12" ht="15" customHeight="1">
      <c r="A211" s="241" t="s">
        <v>720</v>
      </c>
      <c r="B211" s="216" t="s">
        <v>721</v>
      </c>
      <c r="C211" s="217" t="s">
        <v>722</v>
      </c>
      <c r="D211" s="218" t="s">
        <v>35</v>
      </c>
      <c r="E211" s="219" t="s">
        <v>20</v>
      </c>
      <c r="F211" s="215" t="s">
        <v>11</v>
      </c>
      <c r="G211" s="97" t="s">
        <v>12</v>
      </c>
      <c r="H211" s="134" t="s">
        <v>723</v>
      </c>
      <c r="I211" s="220" t="s">
        <v>13</v>
      </c>
      <c r="J211" s="221"/>
      <c r="K211" s="188" t="s">
        <v>13</v>
      </c>
      <c r="L211" s="193"/>
    </row>
    <row r="212" spans="1:12" ht="15" customHeight="1">
      <c r="A212" s="100" t="s">
        <v>724</v>
      </c>
      <c r="B212" s="199" t="s">
        <v>725</v>
      </c>
      <c r="C212" s="92" t="s">
        <v>726</v>
      </c>
      <c r="D212" s="203" t="s">
        <v>35</v>
      </c>
      <c r="E212" s="201" t="s">
        <v>20</v>
      </c>
      <c r="F212" s="197" t="s">
        <v>11</v>
      </c>
      <c r="G212" s="99" t="s">
        <v>12</v>
      </c>
      <c r="H212" s="115" t="s">
        <v>723</v>
      </c>
      <c r="I212" s="202" t="s">
        <v>13</v>
      </c>
      <c r="J212" s="198"/>
      <c r="K212" s="188" t="s">
        <v>13</v>
      </c>
      <c r="L212" s="195"/>
    </row>
    <row r="213" spans="1:12" ht="15" customHeight="1">
      <c r="A213" s="100" t="s">
        <v>727</v>
      </c>
      <c r="B213" s="199" t="s">
        <v>728</v>
      </c>
      <c r="C213" s="92" t="s">
        <v>729</v>
      </c>
      <c r="D213" s="200" t="s">
        <v>27</v>
      </c>
      <c r="E213" s="201" t="s">
        <v>20</v>
      </c>
      <c r="F213" s="197" t="s">
        <v>11</v>
      </c>
      <c r="G213" s="106" t="s">
        <v>13</v>
      </c>
      <c r="H213" s="108"/>
      <c r="I213" s="202" t="s">
        <v>13</v>
      </c>
      <c r="J213" s="198"/>
      <c r="K213" s="188" t="s">
        <v>13</v>
      </c>
      <c r="L213" s="205"/>
    </row>
    <row r="214" spans="1:12" ht="15" customHeight="1">
      <c r="A214" s="100" t="s">
        <v>730</v>
      </c>
      <c r="B214" s="199" t="s">
        <v>731</v>
      </c>
      <c r="C214" s="92" t="s">
        <v>732</v>
      </c>
      <c r="D214" s="202" t="s">
        <v>27</v>
      </c>
      <c r="E214" s="201" t="s">
        <v>20</v>
      </c>
      <c r="F214" s="197" t="s">
        <v>11</v>
      </c>
      <c r="G214" s="106" t="s">
        <v>12</v>
      </c>
      <c r="H214" s="115" t="s">
        <v>733</v>
      </c>
      <c r="I214" s="202" t="s">
        <v>13</v>
      </c>
      <c r="J214" s="206"/>
      <c r="K214" s="188" t="s">
        <v>13</v>
      </c>
      <c r="L214" s="205"/>
    </row>
    <row r="215" spans="1:12" ht="15" customHeight="1">
      <c r="A215" s="100" t="s">
        <v>734</v>
      </c>
      <c r="B215" s="199" t="s">
        <v>735</v>
      </c>
      <c r="C215" s="92" t="s">
        <v>736</v>
      </c>
      <c r="D215" s="203" t="s">
        <v>27</v>
      </c>
      <c r="E215" s="201" t="s">
        <v>20</v>
      </c>
      <c r="F215" s="197" t="s">
        <v>11</v>
      </c>
      <c r="G215" s="106" t="s">
        <v>13</v>
      </c>
      <c r="H215" s="132"/>
      <c r="I215" s="192" t="s">
        <v>13</v>
      </c>
      <c r="J215" s="198"/>
      <c r="K215" s="202" t="s">
        <v>13</v>
      </c>
      <c r="L215" s="207"/>
    </row>
    <row r="216" spans="1:12" ht="15" customHeight="1">
      <c r="A216" s="100" t="s">
        <v>737</v>
      </c>
      <c r="B216" s="199" t="s">
        <v>738</v>
      </c>
      <c r="C216" s="92" t="s">
        <v>739</v>
      </c>
      <c r="D216" s="203" t="s">
        <v>27</v>
      </c>
      <c r="E216" s="201" t="s">
        <v>20</v>
      </c>
      <c r="F216" s="197" t="s">
        <v>11</v>
      </c>
      <c r="G216" s="106" t="s">
        <v>13</v>
      </c>
      <c r="H216" s="132"/>
      <c r="I216" s="192" t="s">
        <v>13</v>
      </c>
      <c r="J216" s="198"/>
      <c r="K216" s="202" t="s">
        <v>13</v>
      </c>
      <c r="L216" s="205"/>
    </row>
    <row r="217" spans="1:12" ht="15" customHeight="1">
      <c r="A217" s="100" t="s">
        <v>740</v>
      </c>
      <c r="B217" s="199" t="s">
        <v>741</v>
      </c>
      <c r="C217" s="92" t="s">
        <v>742</v>
      </c>
      <c r="D217" s="203" t="s">
        <v>27</v>
      </c>
      <c r="E217" s="201" t="s">
        <v>20</v>
      </c>
      <c r="F217" s="197" t="s">
        <v>11</v>
      </c>
      <c r="G217" s="99" t="s">
        <v>13</v>
      </c>
      <c r="H217" s="114"/>
      <c r="I217" s="192" t="s">
        <v>13</v>
      </c>
      <c r="J217" s="198"/>
      <c r="K217" s="202" t="s">
        <v>13</v>
      </c>
      <c r="L217" s="205"/>
    </row>
    <row r="218" spans="1:12" ht="15" customHeight="1">
      <c r="A218" s="100" t="s">
        <v>743</v>
      </c>
      <c r="B218" s="199" t="s">
        <v>744</v>
      </c>
      <c r="C218" s="92" t="s">
        <v>745</v>
      </c>
      <c r="D218" s="202" t="s">
        <v>27</v>
      </c>
      <c r="E218" s="201" t="s">
        <v>20</v>
      </c>
      <c r="F218" s="197" t="s">
        <v>11</v>
      </c>
      <c r="G218" s="99" t="s">
        <v>13</v>
      </c>
      <c r="H218" s="114"/>
      <c r="I218" s="192" t="s">
        <v>13</v>
      </c>
      <c r="J218" s="198"/>
      <c r="K218" s="202" t="s">
        <v>13</v>
      </c>
      <c r="L218" s="205"/>
    </row>
    <row r="219" spans="1:12" ht="15" customHeight="1">
      <c r="A219" s="100" t="s">
        <v>746</v>
      </c>
      <c r="B219" s="208" t="s">
        <v>747</v>
      </c>
      <c r="C219" s="94" t="s">
        <v>748</v>
      </c>
      <c r="D219" s="202" t="s">
        <v>749</v>
      </c>
      <c r="E219" s="201" t="s">
        <v>20</v>
      </c>
      <c r="F219" s="197" t="s">
        <v>11</v>
      </c>
      <c r="G219" s="99" t="s">
        <v>13</v>
      </c>
      <c r="H219" s="114"/>
      <c r="I219" s="192" t="s">
        <v>13</v>
      </c>
      <c r="J219" s="195"/>
      <c r="K219" s="202" t="s">
        <v>13</v>
      </c>
      <c r="L219" s="205"/>
    </row>
    <row r="220" spans="1:12" ht="15" customHeight="1">
      <c r="A220" s="100" t="s">
        <v>750</v>
      </c>
      <c r="B220" s="199" t="s">
        <v>751</v>
      </c>
      <c r="C220" s="92" t="s">
        <v>752</v>
      </c>
      <c r="D220" s="203" t="s">
        <v>749</v>
      </c>
      <c r="E220" s="201" t="s">
        <v>20</v>
      </c>
      <c r="F220" s="197" t="s">
        <v>11</v>
      </c>
      <c r="G220" s="99" t="s">
        <v>13</v>
      </c>
      <c r="H220" s="114"/>
      <c r="I220" s="192" t="s">
        <v>13</v>
      </c>
      <c r="J220" s="195"/>
      <c r="K220" s="202" t="s">
        <v>13</v>
      </c>
      <c r="L220" s="195"/>
    </row>
    <row r="221" spans="1:12" ht="15" customHeight="1">
      <c r="A221" s="100" t="s">
        <v>34</v>
      </c>
      <c r="B221" s="208" t="s">
        <v>753</v>
      </c>
      <c r="C221" s="92" t="s">
        <v>754</v>
      </c>
      <c r="D221" s="203" t="s">
        <v>27</v>
      </c>
      <c r="E221" s="201" t="s">
        <v>20</v>
      </c>
      <c r="F221" s="197" t="s">
        <v>11</v>
      </c>
      <c r="G221" s="99" t="s">
        <v>13</v>
      </c>
      <c r="H221" s="114"/>
      <c r="I221" s="192" t="s">
        <v>13</v>
      </c>
      <c r="J221" s="189"/>
      <c r="K221" s="202" t="s">
        <v>13</v>
      </c>
      <c r="L221" s="231"/>
    </row>
    <row r="222" spans="1:12" ht="15" customHeight="1">
      <c r="A222" s="100" t="s">
        <v>755</v>
      </c>
      <c r="B222" s="199" t="s">
        <v>756</v>
      </c>
      <c r="C222" s="92" t="s">
        <v>757</v>
      </c>
      <c r="D222" s="203" t="s">
        <v>27</v>
      </c>
      <c r="E222" s="201" t="s">
        <v>20</v>
      </c>
      <c r="F222" s="197" t="s">
        <v>11</v>
      </c>
      <c r="G222" s="106" t="s">
        <v>12</v>
      </c>
      <c r="H222" s="115" t="s">
        <v>758</v>
      </c>
      <c r="I222" s="192" t="s">
        <v>13</v>
      </c>
      <c r="J222" s="194"/>
      <c r="K222" s="230" t="s">
        <v>13</v>
      </c>
      <c r="L222" s="232"/>
    </row>
    <row r="223" spans="1:12" ht="15" customHeight="1">
      <c r="A223" s="100" t="s">
        <v>759</v>
      </c>
      <c r="B223" s="199" t="s">
        <v>760</v>
      </c>
      <c r="C223" s="94" t="s">
        <v>761</v>
      </c>
      <c r="D223" s="200" t="s">
        <v>27</v>
      </c>
      <c r="E223" s="201" t="s">
        <v>20</v>
      </c>
      <c r="F223" s="197" t="s">
        <v>11</v>
      </c>
      <c r="G223" s="99" t="s">
        <v>13</v>
      </c>
      <c r="H223" s="226"/>
      <c r="I223" s="192" t="s">
        <v>13</v>
      </c>
      <c r="J223" s="195"/>
      <c r="K223" s="202" t="s">
        <v>13</v>
      </c>
      <c r="L223" s="210"/>
    </row>
    <row r="224" spans="1:12" ht="15" customHeight="1">
      <c r="A224" s="99" t="s">
        <v>34</v>
      </c>
      <c r="B224" s="204" t="s">
        <v>762</v>
      </c>
      <c r="C224" s="92" t="s">
        <v>763</v>
      </c>
      <c r="D224" s="200" t="s">
        <v>27</v>
      </c>
      <c r="E224" s="201" t="s">
        <v>20</v>
      </c>
      <c r="F224" s="197" t="s">
        <v>11</v>
      </c>
      <c r="G224" s="99" t="s">
        <v>12</v>
      </c>
      <c r="H224" s="115" t="s">
        <v>764</v>
      </c>
      <c r="I224" s="192" t="s">
        <v>13</v>
      </c>
      <c r="J224" s="189"/>
      <c r="K224" s="202" t="s">
        <v>13</v>
      </c>
      <c r="L224" s="209"/>
    </row>
    <row r="225" spans="1:12" ht="15" customHeight="1">
      <c r="A225" s="99" t="s">
        <v>34</v>
      </c>
      <c r="B225" s="204" t="s">
        <v>765</v>
      </c>
      <c r="C225" s="94" t="s">
        <v>766</v>
      </c>
      <c r="D225" s="200" t="s">
        <v>27</v>
      </c>
      <c r="E225" s="201" t="s">
        <v>20</v>
      </c>
      <c r="F225" s="197" t="s">
        <v>11</v>
      </c>
      <c r="G225" s="99" t="s">
        <v>12</v>
      </c>
      <c r="H225" s="115" t="s">
        <v>764</v>
      </c>
      <c r="I225" s="192" t="s">
        <v>13</v>
      </c>
      <c r="J225" s="189"/>
      <c r="K225" s="202" t="s">
        <v>13</v>
      </c>
      <c r="L225" s="189"/>
    </row>
    <row r="226" spans="1:12" ht="15" customHeight="1">
      <c r="A226" s="99" t="s">
        <v>767</v>
      </c>
      <c r="B226" s="204" t="s">
        <v>768</v>
      </c>
      <c r="C226" s="94" t="s">
        <v>769</v>
      </c>
      <c r="D226" s="203" t="s">
        <v>27</v>
      </c>
      <c r="E226" s="201" t="s">
        <v>20</v>
      </c>
      <c r="F226" s="197" t="s">
        <v>11</v>
      </c>
      <c r="G226" s="99" t="s">
        <v>12</v>
      </c>
      <c r="H226" s="115" t="s">
        <v>770</v>
      </c>
      <c r="I226" s="192" t="s">
        <v>13</v>
      </c>
      <c r="J226" s="189"/>
      <c r="K226" s="202" t="s">
        <v>13</v>
      </c>
      <c r="L226" s="210"/>
    </row>
    <row r="227" spans="1:12" ht="15" customHeight="1">
      <c r="A227" s="99" t="s">
        <v>771</v>
      </c>
      <c r="B227" s="199" t="s">
        <v>772</v>
      </c>
      <c r="C227" s="94" t="s">
        <v>773</v>
      </c>
      <c r="D227" s="203" t="s">
        <v>27</v>
      </c>
      <c r="E227" s="201" t="s">
        <v>20</v>
      </c>
      <c r="F227" s="197" t="s">
        <v>11</v>
      </c>
      <c r="G227" s="99" t="s">
        <v>13</v>
      </c>
      <c r="H227" s="114"/>
      <c r="I227" s="194" t="s">
        <v>13</v>
      </c>
      <c r="J227" s="189"/>
      <c r="K227" s="194" t="s">
        <v>13</v>
      </c>
      <c r="L227" s="205"/>
    </row>
    <row r="228" spans="1:12" ht="15" customHeight="1">
      <c r="A228" s="99" t="s">
        <v>774</v>
      </c>
      <c r="B228" s="204" t="s">
        <v>775</v>
      </c>
      <c r="C228" s="92" t="s">
        <v>776</v>
      </c>
      <c r="D228" s="202" t="s">
        <v>27</v>
      </c>
      <c r="E228" s="201" t="s">
        <v>20</v>
      </c>
      <c r="F228" s="197" t="s">
        <v>349</v>
      </c>
      <c r="G228" s="99" t="s">
        <v>13</v>
      </c>
      <c r="H228" s="227"/>
      <c r="I228" s="194" t="s">
        <v>13</v>
      </c>
      <c r="J228" s="209"/>
      <c r="K228" s="194" t="s">
        <v>13</v>
      </c>
      <c r="L228" s="205"/>
    </row>
    <row r="229" spans="1:12" ht="15" customHeight="1">
      <c r="A229" s="100" t="s">
        <v>777</v>
      </c>
      <c r="B229" s="199" t="s">
        <v>778</v>
      </c>
      <c r="C229" s="92" t="s">
        <v>779</v>
      </c>
      <c r="D229" s="202" t="s">
        <v>27</v>
      </c>
      <c r="E229" s="201" t="s">
        <v>20</v>
      </c>
      <c r="F229" s="197" t="s">
        <v>11</v>
      </c>
      <c r="G229" s="99" t="s">
        <v>13</v>
      </c>
      <c r="H229" s="228"/>
      <c r="I229" s="194" t="s">
        <v>13</v>
      </c>
      <c r="J229" s="211"/>
      <c r="K229" s="194" t="s">
        <v>13</v>
      </c>
      <c r="L229" s="205"/>
    </row>
    <row r="230" spans="1:12" ht="15" customHeight="1">
      <c r="A230" s="100" t="s">
        <v>34</v>
      </c>
      <c r="B230" s="199" t="s">
        <v>780</v>
      </c>
      <c r="C230" s="92" t="s">
        <v>781</v>
      </c>
      <c r="D230" s="202" t="s">
        <v>35</v>
      </c>
      <c r="E230" s="201" t="s">
        <v>20</v>
      </c>
      <c r="F230" s="197" t="s">
        <v>11</v>
      </c>
      <c r="G230" s="99" t="s">
        <v>13</v>
      </c>
      <c r="H230" s="114"/>
      <c r="I230" s="194" t="s">
        <v>13</v>
      </c>
      <c r="J230" s="211"/>
      <c r="K230" s="194" t="s">
        <v>13</v>
      </c>
      <c r="L230" s="205"/>
    </row>
    <row r="231" spans="1:12" ht="15" customHeight="1">
      <c r="A231" s="100" t="s">
        <v>34</v>
      </c>
      <c r="B231" s="199" t="s">
        <v>782</v>
      </c>
      <c r="C231" s="92" t="s">
        <v>783</v>
      </c>
      <c r="D231" s="202" t="s">
        <v>35</v>
      </c>
      <c r="E231" s="201" t="s">
        <v>20</v>
      </c>
      <c r="F231" s="197" t="s">
        <v>11</v>
      </c>
      <c r="G231" s="99" t="s">
        <v>13</v>
      </c>
      <c r="H231" s="114"/>
      <c r="I231" s="194" t="s">
        <v>13</v>
      </c>
      <c r="J231" s="117"/>
      <c r="K231" s="194" t="s">
        <v>13</v>
      </c>
      <c r="L231" s="205"/>
    </row>
    <row r="232" spans="1:12" ht="15" customHeight="1">
      <c r="A232" s="99" t="s">
        <v>784</v>
      </c>
      <c r="B232" s="199" t="s">
        <v>785</v>
      </c>
      <c r="C232" s="92" t="s">
        <v>786</v>
      </c>
      <c r="D232" s="203" t="s">
        <v>787</v>
      </c>
      <c r="E232" s="201" t="s">
        <v>20</v>
      </c>
      <c r="F232" s="197" t="s">
        <v>11</v>
      </c>
      <c r="G232" s="99" t="s">
        <v>13</v>
      </c>
      <c r="H232" s="114"/>
      <c r="I232" s="194" t="s">
        <v>13</v>
      </c>
      <c r="J232" s="117"/>
      <c r="K232" s="194" t="s">
        <v>13</v>
      </c>
      <c r="L232" s="205"/>
    </row>
    <row r="233" spans="1:12" ht="15" customHeight="1">
      <c r="A233" s="100" t="s">
        <v>788</v>
      </c>
      <c r="B233" s="197" t="s">
        <v>789</v>
      </c>
      <c r="C233" s="213" t="s">
        <v>790</v>
      </c>
      <c r="D233" s="202" t="s">
        <v>27</v>
      </c>
      <c r="E233" s="201" t="s">
        <v>20</v>
      </c>
      <c r="F233" s="197" t="s">
        <v>11</v>
      </c>
      <c r="G233" s="236" t="s">
        <v>12</v>
      </c>
      <c r="H233" s="115" t="s">
        <v>791</v>
      </c>
      <c r="I233" s="212" t="s">
        <v>12</v>
      </c>
      <c r="J233" s="117" t="s">
        <v>792</v>
      </c>
      <c r="K233" s="212" t="s">
        <v>13</v>
      </c>
      <c r="L233" s="205"/>
    </row>
    <row r="234" spans="1:12" ht="15" customHeight="1">
      <c r="A234" s="100" t="s">
        <v>793</v>
      </c>
      <c r="B234" s="199" t="s">
        <v>794</v>
      </c>
      <c r="C234" s="93" t="s">
        <v>795</v>
      </c>
      <c r="D234" s="202" t="s">
        <v>27</v>
      </c>
      <c r="E234" s="201" t="s">
        <v>20</v>
      </c>
      <c r="F234" s="197" t="s">
        <v>11</v>
      </c>
      <c r="G234" s="236" t="s">
        <v>13</v>
      </c>
      <c r="H234" s="130"/>
      <c r="I234" s="212" t="s">
        <v>13</v>
      </c>
      <c r="J234" s="117"/>
      <c r="K234" s="212" t="s">
        <v>13</v>
      </c>
      <c r="L234" s="205"/>
    </row>
    <row r="235" spans="1:12" ht="15" customHeight="1">
      <c r="A235" s="100" t="s">
        <v>796</v>
      </c>
      <c r="B235" s="199" t="s">
        <v>797</v>
      </c>
      <c r="C235" s="93" t="s">
        <v>798</v>
      </c>
      <c r="D235" s="202" t="s">
        <v>27</v>
      </c>
      <c r="E235" s="201" t="s">
        <v>20</v>
      </c>
      <c r="F235" s="197" t="s">
        <v>349</v>
      </c>
      <c r="G235" s="236" t="s">
        <v>13</v>
      </c>
      <c r="H235" s="131"/>
      <c r="I235" s="212" t="s">
        <v>13</v>
      </c>
      <c r="J235" s="117"/>
      <c r="K235" s="212" t="s">
        <v>13</v>
      </c>
      <c r="L235" s="205"/>
    </row>
    <row r="236" spans="1:12" ht="15" customHeight="1">
      <c r="A236" s="42"/>
      <c r="B236" s="43"/>
      <c r="C236" s="42"/>
      <c r="D236" s="44"/>
      <c r="E236" s="44"/>
      <c r="F236" s="45"/>
      <c r="G236" s="44"/>
      <c r="H236" s="45"/>
      <c r="I236" s="44"/>
      <c r="J236" s="45"/>
      <c r="K236" s="44"/>
      <c r="L236" s="15"/>
    </row>
    <row r="237" spans="1:12" ht="15" customHeight="1">
      <c r="A237" s="48"/>
      <c r="B237" s="7"/>
      <c r="C237" s="50"/>
      <c r="D237" s="46"/>
      <c r="E237" s="11"/>
      <c r="F237" s="33"/>
      <c r="G237" s="11"/>
      <c r="H237" s="10"/>
      <c r="I237" s="11"/>
      <c r="J237" s="10"/>
      <c r="K237" s="11"/>
      <c r="L237" s="15"/>
    </row>
    <row r="238" spans="1:12" ht="15" customHeight="1">
      <c r="A238" s="48"/>
      <c r="B238" s="47"/>
      <c r="C238" s="50"/>
      <c r="D238" s="46"/>
      <c r="E238" s="11"/>
      <c r="F238" s="33"/>
      <c r="G238" s="11"/>
      <c r="H238" s="10"/>
      <c r="I238" s="11"/>
      <c r="J238" s="10"/>
      <c r="K238" s="11"/>
      <c r="L238" s="15"/>
    </row>
    <row r="239" spans="1:12" ht="15" customHeight="1">
      <c r="A239" s="50"/>
      <c r="B239" s="11"/>
      <c r="C239" s="50"/>
      <c r="D239" s="11"/>
      <c r="E239" s="11"/>
      <c r="F239" s="33"/>
      <c r="G239" s="11"/>
      <c r="H239" s="10"/>
      <c r="I239" s="11"/>
      <c r="J239" s="10"/>
      <c r="K239" s="11"/>
      <c r="L239" s="15"/>
    </row>
    <row r="240" spans="1:12" ht="15" customHeight="1">
      <c r="A240" s="50"/>
      <c r="B240" s="11"/>
      <c r="C240" s="50"/>
      <c r="D240" s="11"/>
      <c r="E240" s="11"/>
      <c r="F240" s="33"/>
      <c r="G240" s="11"/>
      <c r="H240" s="10"/>
      <c r="I240" s="11"/>
      <c r="J240" s="10"/>
      <c r="K240" s="11"/>
      <c r="L240" s="18"/>
    </row>
    <row r="241" spans="1:12" ht="15" customHeight="1">
      <c r="A241" s="50"/>
      <c r="B241" s="11"/>
      <c r="C241" s="50"/>
      <c r="D241" s="11"/>
      <c r="E241" s="11"/>
      <c r="F241" s="33"/>
      <c r="G241" s="11"/>
      <c r="H241" s="10"/>
      <c r="I241" s="11"/>
      <c r="J241" s="10"/>
      <c r="K241" s="11"/>
      <c r="L241" s="13"/>
    </row>
    <row r="242" spans="1:12" ht="15" customHeight="1">
      <c r="A242" s="50"/>
      <c r="B242" s="11"/>
      <c r="C242" s="11"/>
      <c r="D242" s="11"/>
      <c r="E242" s="11"/>
      <c r="F242" s="33"/>
      <c r="G242" s="11"/>
      <c r="H242" s="10"/>
      <c r="I242" s="11"/>
      <c r="J242" s="10"/>
      <c r="K242" s="11"/>
      <c r="L242" s="15"/>
    </row>
    <row r="243" spans="1:12" ht="15" customHeight="1">
      <c r="A243" s="50"/>
      <c r="B243" s="51"/>
      <c r="C243" s="50"/>
      <c r="D243" s="11"/>
      <c r="E243" s="11"/>
      <c r="F243" s="33"/>
      <c r="G243" s="11"/>
      <c r="H243" s="10"/>
      <c r="I243" s="11"/>
      <c r="J243" s="10"/>
      <c r="K243" s="11"/>
      <c r="L243" s="15"/>
    </row>
    <row r="244" spans="1:12" ht="15" customHeight="1">
      <c r="A244" s="50"/>
      <c r="B244" s="11"/>
      <c r="C244" s="11"/>
      <c r="D244" s="11"/>
      <c r="E244" s="11"/>
      <c r="F244" s="33"/>
      <c r="G244" s="11"/>
      <c r="H244" s="10"/>
      <c r="I244" s="11"/>
      <c r="J244" s="10"/>
      <c r="K244" s="11"/>
      <c r="L244" s="15"/>
    </row>
    <row r="245" spans="1:12" ht="15" customHeight="1">
      <c r="A245" s="50"/>
      <c r="B245" s="11"/>
      <c r="C245" s="50"/>
      <c r="D245" s="11"/>
      <c r="E245" s="11"/>
      <c r="F245" s="34"/>
      <c r="G245" s="11"/>
      <c r="H245" s="10"/>
      <c r="I245" s="11"/>
      <c r="J245" s="10"/>
      <c r="K245" s="11"/>
      <c r="L245" s="65"/>
    </row>
    <row r="246" spans="1:12" ht="15" customHeight="1">
      <c r="A246" s="50"/>
      <c r="B246" s="11"/>
      <c r="C246" s="50"/>
      <c r="D246" s="11"/>
      <c r="E246" s="11"/>
      <c r="F246" s="34"/>
      <c r="G246" s="11"/>
      <c r="H246" s="10"/>
      <c r="I246" s="11"/>
      <c r="J246" s="10"/>
      <c r="K246" s="11"/>
      <c r="L246" s="15"/>
    </row>
    <row r="247" spans="1:12" ht="15" customHeight="1">
      <c r="A247" s="50"/>
      <c r="B247" s="11"/>
      <c r="C247" s="50"/>
      <c r="D247" s="11"/>
      <c r="E247" s="11"/>
      <c r="F247" s="34"/>
      <c r="G247" s="11"/>
      <c r="H247" s="10"/>
      <c r="I247" s="11"/>
      <c r="J247" s="10"/>
      <c r="K247" s="11"/>
      <c r="L247" s="15"/>
    </row>
    <row r="248" spans="1:12" ht="15" customHeight="1">
      <c r="A248" s="50"/>
      <c r="B248" s="11"/>
      <c r="C248" s="50"/>
      <c r="D248" s="11"/>
      <c r="E248" s="11"/>
      <c r="F248" s="34"/>
      <c r="G248" s="11"/>
      <c r="H248" s="10"/>
      <c r="I248" s="11"/>
      <c r="J248" s="10"/>
      <c r="K248" s="11"/>
      <c r="L248" s="15"/>
    </row>
    <row r="249" spans="1:12" ht="15" customHeight="1">
      <c r="A249" s="50"/>
      <c r="B249" s="11"/>
      <c r="C249" s="50"/>
      <c r="D249" s="11"/>
      <c r="E249" s="11"/>
      <c r="F249" s="34"/>
      <c r="G249" s="11"/>
      <c r="H249" s="10"/>
      <c r="I249" s="11"/>
      <c r="J249" s="10"/>
      <c r="K249" s="11"/>
      <c r="L249" s="65"/>
    </row>
    <row r="250" spans="1:12" ht="15" customHeight="1">
      <c r="A250" s="50"/>
      <c r="B250" s="11"/>
      <c r="C250" s="50"/>
      <c r="D250" s="11"/>
      <c r="E250" s="11"/>
      <c r="F250" s="34"/>
      <c r="G250" s="11"/>
      <c r="H250" s="10"/>
      <c r="I250" s="11"/>
      <c r="J250" s="10"/>
      <c r="K250" s="11"/>
      <c r="L250" s="15"/>
    </row>
    <row r="251" spans="1:12" ht="15" customHeight="1">
      <c r="A251" s="50"/>
      <c r="B251" s="11"/>
      <c r="C251" s="50"/>
      <c r="D251" s="11"/>
      <c r="E251" s="11"/>
      <c r="F251" s="34"/>
      <c r="G251" s="11"/>
      <c r="H251" s="10"/>
      <c r="I251" s="11"/>
      <c r="J251" s="10"/>
      <c r="K251" s="11"/>
      <c r="L251" s="15"/>
    </row>
    <row r="252" spans="1:12" ht="15" customHeight="1">
      <c r="A252" s="50"/>
      <c r="B252" s="11"/>
      <c r="C252" s="50"/>
      <c r="D252" s="11"/>
      <c r="E252" s="11"/>
      <c r="F252" s="34"/>
      <c r="G252" s="11"/>
      <c r="H252" s="10"/>
      <c r="I252" s="11"/>
      <c r="J252" s="10"/>
      <c r="K252" s="11"/>
      <c r="L252" s="15"/>
    </row>
    <row r="253" spans="1:12" ht="15" customHeight="1">
      <c r="A253" s="10"/>
      <c r="B253" s="11"/>
      <c r="C253" s="50"/>
      <c r="D253" s="11"/>
      <c r="E253" s="11"/>
      <c r="F253" s="34"/>
      <c r="G253" s="11"/>
      <c r="H253" s="10"/>
      <c r="I253" s="11"/>
      <c r="J253" s="10"/>
      <c r="K253" s="11"/>
      <c r="L253" s="15"/>
    </row>
    <row r="254" spans="1:12" ht="15" customHeight="1">
      <c r="A254" s="10"/>
      <c r="B254" s="11"/>
      <c r="C254" s="50"/>
      <c r="D254" s="11"/>
      <c r="E254" s="11"/>
      <c r="F254" s="34"/>
      <c r="G254" s="11"/>
      <c r="H254" s="10"/>
      <c r="I254" s="11"/>
      <c r="J254" s="10"/>
      <c r="K254" s="11"/>
      <c r="L254" s="15"/>
    </row>
    <row r="255" spans="1:12" ht="15" customHeight="1">
      <c r="A255" s="10"/>
      <c r="B255" s="11"/>
      <c r="C255" s="50"/>
      <c r="D255" s="11"/>
      <c r="E255" s="11"/>
      <c r="F255" s="34"/>
      <c r="G255" s="11"/>
      <c r="H255" s="10"/>
      <c r="I255" s="11"/>
      <c r="J255" s="10"/>
      <c r="K255" s="11"/>
      <c r="L255" s="15"/>
    </row>
    <row r="256" spans="1:12" ht="15" customHeight="1">
      <c r="A256" s="10"/>
      <c r="B256" s="11"/>
      <c r="C256" s="50"/>
      <c r="D256" s="11"/>
      <c r="E256" s="11"/>
      <c r="F256" s="34"/>
      <c r="G256" s="11"/>
      <c r="H256" s="10"/>
      <c r="I256" s="11"/>
      <c r="J256" s="10"/>
      <c r="K256" s="11"/>
      <c r="L256" s="15"/>
    </row>
    <row r="257" spans="1:12" ht="15" customHeight="1">
      <c r="A257" s="10"/>
      <c r="B257" s="11"/>
      <c r="C257" s="50"/>
      <c r="D257" s="11"/>
      <c r="E257" s="11"/>
      <c r="F257" s="34"/>
      <c r="G257" s="11"/>
      <c r="H257" s="10"/>
      <c r="I257" s="11"/>
      <c r="J257" s="10"/>
      <c r="K257" s="11"/>
      <c r="L257" s="15"/>
    </row>
    <row r="258" spans="1:12" ht="15" customHeight="1">
      <c r="A258" s="10"/>
      <c r="B258" s="11"/>
      <c r="C258" s="50"/>
      <c r="D258" s="11"/>
      <c r="E258" s="11"/>
      <c r="F258" s="34"/>
      <c r="G258" s="11"/>
      <c r="H258" s="10"/>
      <c r="I258" s="11"/>
      <c r="J258" s="10"/>
      <c r="K258" s="11"/>
      <c r="L258" s="13"/>
    </row>
    <row r="259" spans="1:12" ht="15" customHeight="1">
      <c r="A259" s="10"/>
      <c r="B259" s="11"/>
      <c r="C259" s="50"/>
      <c r="D259" s="11"/>
      <c r="E259" s="11"/>
      <c r="F259" s="34"/>
      <c r="G259" s="11"/>
      <c r="H259" s="10"/>
      <c r="I259" s="11"/>
      <c r="J259" s="10"/>
      <c r="K259" s="11"/>
      <c r="L259" s="15"/>
    </row>
    <row r="260" spans="1:12" ht="15" customHeight="1">
      <c r="A260" s="50"/>
      <c r="B260" s="11"/>
      <c r="C260" s="50"/>
      <c r="D260" s="11"/>
      <c r="E260" s="11"/>
      <c r="F260" s="34"/>
      <c r="G260" s="11"/>
      <c r="H260" s="10"/>
      <c r="I260" s="11"/>
      <c r="J260" s="10"/>
      <c r="K260" s="11"/>
      <c r="L260" s="15"/>
    </row>
    <row r="261" spans="1:12" ht="15" customHeight="1">
      <c r="A261" s="10"/>
      <c r="B261" s="11"/>
      <c r="C261" s="50"/>
      <c r="D261" s="11"/>
      <c r="E261" s="11"/>
      <c r="F261" s="34"/>
      <c r="G261" s="11"/>
      <c r="H261" s="10"/>
      <c r="I261" s="11"/>
      <c r="J261" s="10"/>
      <c r="K261" s="11"/>
      <c r="L261" s="69"/>
    </row>
    <row r="262" spans="1:12" ht="15" customHeight="1">
      <c r="A262" s="10"/>
      <c r="B262" s="11"/>
      <c r="C262" s="50"/>
      <c r="D262" s="11"/>
      <c r="E262" s="11"/>
      <c r="F262" s="34"/>
      <c r="G262" s="11"/>
      <c r="H262" s="10"/>
      <c r="I262" s="11"/>
      <c r="J262" s="10"/>
      <c r="K262" s="11"/>
      <c r="L262" s="72"/>
    </row>
    <row r="263" spans="1:12" ht="15" customHeight="1">
      <c r="A263" s="2"/>
      <c r="B263" s="28"/>
      <c r="C263" s="29"/>
      <c r="D263" s="1"/>
      <c r="E263" s="15"/>
      <c r="F263" s="13"/>
      <c r="G263" s="15"/>
      <c r="H263" s="13"/>
      <c r="I263" s="14"/>
      <c r="J263" s="15"/>
      <c r="K263" s="14"/>
      <c r="L263" s="71"/>
    </row>
    <row r="264" spans="1:12" ht="15" customHeight="1">
      <c r="A264" s="2"/>
      <c r="B264" s="28"/>
      <c r="C264" s="29"/>
      <c r="D264" s="1"/>
      <c r="E264" s="15"/>
      <c r="F264" s="13"/>
      <c r="G264" s="15"/>
      <c r="H264" s="13"/>
      <c r="I264" s="14"/>
      <c r="J264" s="15"/>
      <c r="K264" s="14"/>
      <c r="L264" s="69"/>
    </row>
    <row r="265" spans="1:12" ht="15" customHeight="1">
      <c r="A265" s="2"/>
      <c r="B265" s="28"/>
      <c r="C265" s="29"/>
      <c r="D265" s="1"/>
      <c r="E265" s="15"/>
      <c r="F265" s="13"/>
      <c r="G265" s="15"/>
      <c r="H265" s="13"/>
      <c r="I265" s="14"/>
      <c r="J265" s="15"/>
      <c r="K265" s="14"/>
      <c r="L265" s="71"/>
    </row>
    <row r="266" spans="1:12" ht="15" customHeight="1">
      <c r="A266" s="13"/>
      <c r="B266" s="28"/>
      <c r="C266" s="29"/>
      <c r="D266" s="1"/>
      <c r="E266" s="15"/>
      <c r="F266" s="13"/>
      <c r="G266" s="15"/>
      <c r="H266" s="13"/>
      <c r="I266" s="14"/>
      <c r="J266" s="13"/>
      <c r="K266" s="14"/>
      <c r="L266" s="71"/>
    </row>
    <row r="267" spans="1:12" ht="15" customHeight="1">
      <c r="A267" s="57"/>
      <c r="B267" s="58"/>
      <c r="C267" s="59"/>
      <c r="D267" s="60"/>
      <c r="E267" s="18"/>
      <c r="F267" s="16"/>
      <c r="G267" s="18"/>
      <c r="H267" s="16"/>
      <c r="I267" s="17"/>
      <c r="J267" s="18"/>
      <c r="K267" s="17"/>
      <c r="L267" s="69"/>
    </row>
    <row r="268" spans="1:12" ht="15" customHeight="1">
      <c r="A268" s="13"/>
      <c r="B268" s="28"/>
      <c r="C268" s="29"/>
      <c r="D268" s="1"/>
      <c r="E268" s="15"/>
      <c r="F268" s="13"/>
      <c r="G268" s="15"/>
      <c r="H268" s="13"/>
      <c r="I268" s="14"/>
      <c r="J268" s="15"/>
      <c r="K268" s="14"/>
      <c r="L268" s="69"/>
    </row>
    <row r="269" spans="1:12" ht="15" customHeight="1">
      <c r="A269" s="2"/>
      <c r="B269" s="14"/>
      <c r="C269" s="13"/>
      <c r="D269" s="1"/>
      <c r="E269" s="15"/>
      <c r="F269" s="13"/>
      <c r="G269" s="15"/>
      <c r="H269" s="13"/>
      <c r="I269" s="14"/>
      <c r="J269" s="15"/>
      <c r="K269" s="14"/>
      <c r="L269" s="71"/>
    </row>
    <row r="270" spans="1:12" ht="15" customHeight="1">
      <c r="A270" s="2"/>
      <c r="B270" s="28"/>
      <c r="C270" s="29"/>
      <c r="D270" s="1"/>
      <c r="E270" s="15"/>
      <c r="F270" s="13"/>
      <c r="G270" s="15"/>
      <c r="H270" s="13"/>
      <c r="I270" s="14"/>
      <c r="J270" s="15"/>
      <c r="K270" s="14"/>
      <c r="L270" s="69"/>
    </row>
    <row r="271" spans="1:12" ht="15" customHeight="1">
      <c r="A271" s="2"/>
      <c r="B271" s="28"/>
      <c r="C271" s="29"/>
      <c r="D271" s="1"/>
      <c r="E271" s="15"/>
      <c r="F271" s="13"/>
      <c r="G271" s="15"/>
      <c r="H271" s="13"/>
      <c r="I271" s="14"/>
      <c r="J271" s="15"/>
      <c r="K271" s="14"/>
      <c r="L271" s="72"/>
    </row>
    <row r="272" spans="1:12" ht="15" customHeight="1">
      <c r="A272" s="61"/>
      <c r="B272" s="62"/>
      <c r="C272" s="63"/>
      <c r="D272" s="64"/>
      <c r="E272" s="65"/>
      <c r="F272" s="66"/>
      <c r="G272" s="65"/>
      <c r="H272" s="66"/>
      <c r="I272" s="62"/>
      <c r="J272" s="65"/>
      <c r="K272" s="62"/>
      <c r="L272" s="72"/>
    </row>
    <row r="273" spans="1:12" ht="15" customHeight="1">
      <c r="A273" s="13"/>
      <c r="B273" s="28"/>
      <c r="C273" s="13"/>
      <c r="D273" s="15"/>
      <c r="E273" s="15"/>
      <c r="F273" s="13"/>
      <c r="G273" s="15"/>
      <c r="H273" s="13"/>
      <c r="I273" s="14"/>
      <c r="J273" s="15"/>
      <c r="K273" s="14"/>
      <c r="L273" s="71"/>
    </row>
    <row r="274" spans="1:12" ht="15" customHeight="1">
      <c r="A274" s="13"/>
      <c r="B274" s="14"/>
      <c r="C274" s="13"/>
      <c r="D274" s="15"/>
      <c r="E274" s="15"/>
      <c r="F274" s="13"/>
      <c r="G274" s="56"/>
      <c r="H274" s="13"/>
      <c r="I274" s="14"/>
      <c r="J274" s="15"/>
      <c r="K274" s="14"/>
      <c r="L274" s="71"/>
    </row>
    <row r="275" spans="1:12" ht="15" customHeight="1">
      <c r="A275" s="13"/>
      <c r="B275" s="14"/>
      <c r="C275" s="13"/>
      <c r="D275" s="15"/>
      <c r="E275" s="15"/>
      <c r="F275" s="13"/>
      <c r="G275" s="15"/>
      <c r="H275" s="13"/>
      <c r="I275" s="14"/>
      <c r="J275" s="15"/>
      <c r="K275" s="14"/>
      <c r="L275" s="71"/>
    </row>
    <row r="276" spans="1:12" ht="15" customHeight="1">
      <c r="A276" s="61"/>
      <c r="B276" s="67"/>
      <c r="C276" s="63"/>
      <c r="D276" s="65"/>
      <c r="E276" s="65"/>
      <c r="F276" s="66"/>
      <c r="G276" s="65"/>
      <c r="H276" s="66"/>
      <c r="I276" s="62"/>
      <c r="J276" s="65"/>
      <c r="K276" s="62"/>
      <c r="L276" s="72"/>
    </row>
    <row r="277" spans="1:12" ht="15" customHeight="1">
      <c r="A277" s="13"/>
      <c r="B277" s="14"/>
      <c r="C277" s="13"/>
      <c r="D277" s="15"/>
      <c r="E277" s="15"/>
      <c r="F277" s="13"/>
      <c r="G277" s="15"/>
      <c r="H277" s="13"/>
      <c r="I277" s="14"/>
      <c r="J277" s="15"/>
      <c r="K277" s="14"/>
      <c r="L277" s="72"/>
    </row>
    <row r="278" spans="1:12" ht="15" customHeight="1">
      <c r="A278" s="2"/>
      <c r="B278" s="28"/>
      <c r="C278" s="29"/>
      <c r="D278" s="1"/>
      <c r="E278" s="15"/>
      <c r="F278" s="13"/>
      <c r="G278" s="15"/>
      <c r="H278" s="13"/>
      <c r="I278" s="14"/>
      <c r="J278" s="15"/>
      <c r="K278" s="14"/>
      <c r="L278" s="69"/>
    </row>
    <row r="279" spans="1:12" ht="15" customHeight="1">
      <c r="A279" s="2"/>
      <c r="B279" s="28"/>
      <c r="C279" s="29"/>
      <c r="D279" s="1"/>
      <c r="E279" s="15"/>
      <c r="F279" s="13"/>
      <c r="G279" s="15"/>
      <c r="H279" s="13"/>
      <c r="I279" s="14"/>
      <c r="J279" s="15"/>
      <c r="K279" s="14"/>
      <c r="L279" s="71"/>
    </row>
    <row r="280" spans="1:12" ht="15" customHeight="1">
      <c r="A280" s="2"/>
      <c r="B280" s="28"/>
      <c r="C280" s="29"/>
      <c r="D280" s="1"/>
      <c r="E280" s="15"/>
      <c r="F280" s="13"/>
      <c r="G280" s="15"/>
      <c r="H280" s="13"/>
      <c r="I280" s="14"/>
      <c r="J280" s="15"/>
      <c r="K280" s="14"/>
      <c r="L280" s="71"/>
    </row>
    <row r="281" spans="1:12" ht="15" customHeight="1">
      <c r="A281" s="2"/>
      <c r="B281" s="28"/>
      <c r="C281" s="29"/>
      <c r="D281" s="1"/>
      <c r="E281" s="15"/>
      <c r="F281" s="13"/>
      <c r="G281" s="15"/>
      <c r="H281" s="13"/>
      <c r="I281" s="14"/>
      <c r="J281" s="15"/>
      <c r="K281" s="14"/>
      <c r="L281" s="71"/>
    </row>
    <row r="282" spans="1:12" ht="15" customHeight="1">
      <c r="A282" s="2"/>
      <c r="B282" s="28"/>
      <c r="C282" s="29"/>
      <c r="D282" s="1"/>
      <c r="E282" s="15"/>
      <c r="F282" s="13"/>
      <c r="G282" s="15"/>
      <c r="H282" s="13"/>
      <c r="I282" s="14"/>
      <c r="J282" s="15"/>
      <c r="K282" s="14"/>
      <c r="L282" s="71"/>
    </row>
    <row r="283" spans="1:12" ht="15" customHeight="1">
      <c r="A283" s="2"/>
      <c r="B283" s="28"/>
      <c r="C283" s="29"/>
      <c r="D283" s="1"/>
      <c r="E283" s="15"/>
      <c r="F283" s="13"/>
      <c r="G283" s="56"/>
      <c r="H283" s="13"/>
      <c r="I283" s="14"/>
      <c r="J283" s="15"/>
      <c r="K283" s="14"/>
      <c r="L283" s="69"/>
    </row>
    <row r="284" spans="1:12" ht="15" customHeight="1">
      <c r="A284" s="2"/>
      <c r="B284" s="28"/>
      <c r="C284" s="29"/>
      <c r="D284" s="1"/>
      <c r="E284" s="15"/>
      <c r="F284" s="13"/>
      <c r="G284" s="15"/>
      <c r="H284" s="13"/>
      <c r="I284" s="14"/>
      <c r="J284" s="15"/>
      <c r="K284" s="14"/>
      <c r="L284" s="71"/>
    </row>
    <row r="285" spans="1:12" ht="15" customHeight="1">
      <c r="A285" s="2"/>
      <c r="B285" s="28"/>
      <c r="C285" s="29"/>
      <c r="D285" s="1"/>
      <c r="E285" s="15"/>
      <c r="F285" s="13"/>
      <c r="G285" s="15"/>
      <c r="H285" s="13"/>
      <c r="I285" s="14"/>
      <c r="J285" s="15"/>
      <c r="K285" s="14"/>
      <c r="L285" s="72"/>
    </row>
    <row r="286" spans="1:12" ht="15" customHeight="1">
      <c r="A286" s="2"/>
      <c r="B286" s="28"/>
      <c r="C286" s="29"/>
      <c r="D286" s="1"/>
      <c r="E286" s="15"/>
      <c r="F286" s="13"/>
      <c r="G286" s="15"/>
      <c r="H286" s="13"/>
      <c r="I286" s="14"/>
      <c r="J286" s="15"/>
      <c r="K286" s="14"/>
      <c r="L286" s="69"/>
    </row>
    <row r="287" spans="1:12" ht="15" customHeight="1">
      <c r="A287" s="2"/>
      <c r="B287" s="28"/>
      <c r="C287" s="29"/>
      <c r="D287" s="1"/>
      <c r="E287" s="15"/>
      <c r="F287" s="13"/>
      <c r="G287" s="15"/>
      <c r="H287" s="13"/>
      <c r="I287" s="14"/>
      <c r="J287" s="15"/>
      <c r="K287" s="14"/>
      <c r="L287" s="71"/>
    </row>
    <row r="288" spans="1:12" ht="15" customHeight="1">
      <c r="A288" s="73"/>
      <c r="B288" s="68"/>
      <c r="C288" s="75"/>
      <c r="D288" s="68"/>
      <c r="E288" s="69"/>
      <c r="F288" s="75"/>
      <c r="G288" s="70"/>
      <c r="H288" s="69"/>
      <c r="I288" s="69"/>
      <c r="J288" s="69"/>
      <c r="K288" s="69"/>
      <c r="L288" s="71"/>
    </row>
    <row r="289" spans="1:12" ht="15" customHeight="1">
      <c r="A289" s="74"/>
      <c r="B289" s="68"/>
      <c r="C289" s="75"/>
      <c r="D289" s="68"/>
      <c r="E289" s="69"/>
      <c r="F289" s="81"/>
      <c r="G289" s="71"/>
      <c r="H289" s="69"/>
      <c r="I289" s="69"/>
      <c r="J289" s="69"/>
      <c r="K289" s="70"/>
      <c r="L289" s="71"/>
    </row>
    <row r="290" spans="1:12" ht="15" customHeight="1">
      <c r="A290" s="74"/>
      <c r="B290" s="68"/>
      <c r="C290" s="75"/>
      <c r="D290" s="68"/>
      <c r="E290" s="69"/>
      <c r="F290" s="75"/>
      <c r="G290" s="69"/>
      <c r="H290" s="69"/>
      <c r="I290" s="69"/>
      <c r="J290" s="69"/>
      <c r="K290" s="70"/>
      <c r="L290" s="71"/>
    </row>
    <row r="291" spans="1:12" ht="15" customHeight="1">
      <c r="A291" s="74"/>
      <c r="B291" s="68"/>
      <c r="C291" s="74"/>
      <c r="D291" s="68"/>
      <c r="E291" s="69"/>
      <c r="F291" s="75"/>
      <c r="G291" s="69"/>
      <c r="H291" s="69"/>
      <c r="I291" s="69"/>
      <c r="J291" s="69"/>
      <c r="K291" s="69"/>
      <c r="L291" s="69"/>
    </row>
    <row r="292" spans="1:12" ht="15" customHeight="1">
      <c r="A292" s="75"/>
      <c r="B292" s="68"/>
      <c r="C292" s="75"/>
      <c r="D292" s="68"/>
      <c r="E292" s="69"/>
      <c r="F292" s="75"/>
      <c r="G292" s="69"/>
      <c r="H292" s="69"/>
      <c r="I292" s="69"/>
      <c r="J292" s="69"/>
      <c r="K292" s="70"/>
      <c r="L292" s="69"/>
    </row>
    <row r="293" spans="1:12" ht="15" customHeight="1">
      <c r="A293" s="75"/>
      <c r="B293" s="68"/>
      <c r="C293" s="74"/>
      <c r="D293" s="68"/>
      <c r="E293" s="69"/>
      <c r="F293" s="75"/>
      <c r="G293" s="69"/>
      <c r="H293" s="69"/>
      <c r="I293" s="69"/>
      <c r="J293" s="69"/>
      <c r="K293" s="70"/>
      <c r="L293" s="71"/>
    </row>
    <row r="294" spans="1:12" ht="15" customHeight="1">
      <c r="A294" s="78"/>
      <c r="B294" s="76"/>
      <c r="C294" s="78"/>
      <c r="D294" s="76"/>
      <c r="E294" s="71"/>
      <c r="F294" s="81"/>
      <c r="G294" s="71"/>
      <c r="H294" s="71"/>
      <c r="I294" s="71"/>
      <c r="J294" s="71"/>
      <c r="K294" s="72"/>
      <c r="L294" s="71"/>
    </row>
    <row r="295" spans="1:12" ht="15" customHeight="1">
      <c r="A295" s="79"/>
      <c r="B295" s="77"/>
      <c r="C295" s="80"/>
      <c r="D295" s="77"/>
      <c r="E295" s="71"/>
      <c r="F295" s="81"/>
      <c r="G295" s="71"/>
      <c r="H295" s="71"/>
      <c r="I295" s="71"/>
      <c r="J295" s="71"/>
      <c r="K295" s="72"/>
      <c r="L295" s="71"/>
    </row>
    <row r="296" spans="1:12" ht="15" customHeight="1">
      <c r="A296" s="74"/>
      <c r="B296" s="68"/>
      <c r="C296" s="75"/>
      <c r="D296" s="68"/>
      <c r="E296" s="69"/>
      <c r="F296" s="81"/>
      <c r="G296" s="69"/>
      <c r="H296" s="69"/>
      <c r="I296" s="69"/>
      <c r="J296" s="69"/>
      <c r="K296" s="70"/>
      <c r="L296" s="71"/>
    </row>
    <row r="297" spans="1:12" ht="15" customHeight="1">
      <c r="A297" s="75"/>
      <c r="B297" s="68"/>
      <c r="C297" s="75"/>
      <c r="D297" s="68"/>
      <c r="E297" s="69"/>
      <c r="F297" s="75"/>
      <c r="G297" s="69"/>
      <c r="H297" s="69"/>
      <c r="I297" s="69"/>
      <c r="J297" s="69"/>
      <c r="K297" s="70"/>
      <c r="L297" s="71"/>
    </row>
    <row r="298" spans="1:12" ht="15" customHeight="1">
      <c r="A298" s="74"/>
      <c r="B298" s="68"/>
      <c r="C298" s="75"/>
      <c r="D298" s="68"/>
      <c r="E298" s="69"/>
      <c r="F298" s="75"/>
      <c r="G298" s="69"/>
      <c r="H298" s="69"/>
      <c r="I298" s="69"/>
      <c r="J298" s="69"/>
      <c r="K298" s="70"/>
      <c r="L298" s="71"/>
    </row>
    <row r="299" spans="1:12" ht="15" customHeight="1">
      <c r="A299" s="75"/>
      <c r="B299" s="68"/>
      <c r="C299" s="75"/>
      <c r="D299" s="68"/>
      <c r="E299" s="69"/>
      <c r="F299" s="75"/>
      <c r="G299" s="69"/>
      <c r="H299" s="69"/>
      <c r="I299" s="69"/>
      <c r="J299" s="69"/>
      <c r="K299" s="70"/>
      <c r="L299" s="10"/>
    </row>
    <row r="300" spans="1:12" ht="15" customHeight="1">
      <c r="A300" s="75"/>
      <c r="B300" s="68"/>
      <c r="C300" s="75"/>
      <c r="D300" s="68"/>
      <c r="E300" s="69"/>
      <c r="F300" s="75"/>
      <c r="G300" s="69"/>
      <c r="H300" s="69"/>
      <c r="I300" s="69"/>
      <c r="J300" s="69"/>
      <c r="K300" s="70"/>
      <c r="L300" s="10"/>
    </row>
    <row r="301" spans="1:12" ht="15" customHeight="1">
      <c r="A301" s="74"/>
      <c r="B301" s="68"/>
      <c r="C301" s="74"/>
      <c r="D301" s="68"/>
      <c r="E301" s="69"/>
      <c r="F301" s="75"/>
      <c r="G301" s="69"/>
      <c r="H301" s="69"/>
      <c r="I301" s="69"/>
      <c r="J301" s="69"/>
      <c r="K301" s="70"/>
      <c r="L301" s="10"/>
    </row>
    <row r="302" spans="1:12" ht="15" customHeight="1">
      <c r="A302" s="75"/>
      <c r="B302" s="68"/>
      <c r="C302" s="74"/>
      <c r="D302" s="68"/>
      <c r="E302" s="69"/>
      <c r="F302" s="75"/>
      <c r="G302" s="69"/>
      <c r="H302" s="69"/>
      <c r="I302" s="69"/>
      <c r="J302" s="69"/>
      <c r="K302" s="70"/>
      <c r="L302" s="10"/>
    </row>
    <row r="303" spans="1:12" ht="15" customHeight="1">
      <c r="A303" s="75"/>
      <c r="B303" s="68"/>
      <c r="C303" s="74"/>
      <c r="D303" s="68"/>
      <c r="E303" s="69"/>
      <c r="F303" s="75"/>
      <c r="G303" s="69"/>
      <c r="H303" s="69"/>
      <c r="I303" s="69"/>
      <c r="J303" s="69"/>
      <c r="K303" s="70"/>
      <c r="L303" s="10"/>
    </row>
    <row r="304" spans="1:12" ht="15" customHeight="1">
      <c r="A304" s="74"/>
      <c r="B304" s="68"/>
      <c r="C304" s="74"/>
      <c r="D304" s="68"/>
      <c r="E304" s="69"/>
      <c r="F304" s="75"/>
      <c r="G304" s="69"/>
      <c r="H304" s="69"/>
      <c r="I304" s="69"/>
      <c r="J304" s="69"/>
      <c r="K304" s="70"/>
      <c r="L304" s="10"/>
    </row>
    <row r="305" spans="1:12" ht="15" customHeight="1">
      <c r="A305" s="81"/>
      <c r="B305" s="76"/>
      <c r="C305" s="81"/>
      <c r="D305" s="76"/>
      <c r="E305" s="71"/>
      <c r="F305" s="81"/>
      <c r="G305" s="71"/>
      <c r="H305" s="71"/>
      <c r="I305" s="71"/>
      <c r="J305" s="71"/>
      <c r="K305" s="72"/>
      <c r="L305" s="10"/>
    </row>
    <row r="306" spans="1:12" ht="15" customHeight="1">
      <c r="A306" s="75"/>
      <c r="B306" s="68"/>
      <c r="C306" s="74"/>
      <c r="D306" s="68"/>
      <c r="E306" s="69"/>
      <c r="F306" s="75"/>
      <c r="G306" s="69"/>
      <c r="H306" s="69"/>
      <c r="I306" s="69"/>
      <c r="J306" s="69"/>
      <c r="K306" s="70"/>
      <c r="L306" s="8"/>
    </row>
    <row r="307" spans="1:12" ht="15" customHeight="1">
      <c r="A307" s="75"/>
      <c r="B307" s="68"/>
      <c r="C307" s="75"/>
      <c r="D307" s="68"/>
      <c r="E307" s="69"/>
      <c r="F307" s="74"/>
      <c r="G307" s="69"/>
      <c r="H307" s="69"/>
      <c r="I307" s="69"/>
      <c r="J307" s="69"/>
      <c r="K307" s="70"/>
      <c r="L307" s="10"/>
    </row>
    <row r="308" spans="1:12" ht="15" customHeight="1">
      <c r="A308" s="78"/>
      <c r="B308" s="76"/>
      <c r="C308" s="78"/>
      <c r="D308" s="76"/>
      <c r="E308" s="71"/>
      <c r="F308" s="81"/>
      <c r="G308" s="71"/>
      <c r="H308" s="71"/>
      <c r="I308" s="71"/>
      <c r="J308" s="71"/>
      <c r="K308" s="71"/>
      <c r="L308" s="10"/>
    </row>
    <row r="309" spans="1:12" ht="15" customHeight="1">
      <c r="A309" s="74"/>
      <c r="B309" s="68"/>
      <c r="C309" s="74"/>
      <c r="D309" s="68"/>
      <c r="E309" s="69"/>
      <c r="F309" s="78"/>
      <c r="G309" s="70"/>
      <c r="H309" s="69"/>
      <c r="I309" s="82"/>
      <c r="J309" s="69"/>
      <c r="K309" s="69"/>
      <c r="L309" s="10"/>
    </row>
    <row r="310" spans="1:12" ht="15" customHeight="1">
      <c r="A310" s="81"/>
      <c r="B310" s="76"/>
      <c r="C310" s="78"/>
      <c r="D310" s="76"/>
      <c r="E310" s="72"/>
      <c r="F310" s="74"/>
      <c r="G310" s="83"/>
      <c r="H310" s="71"/>
      <c r="I310" s="71"/>
      <c r="J310" s="71"/>
      <c r="K310" s="72"/>
      <c r="L310" s="10"/>
    </row>
    <row r="311" spans="1:12" ht="15" customHeight="1">
      <c r="A311" s="74"/>
      <c r="B311" s="68"/>
      <c r="C311" s="74"/>
      <c r="D311" s="68"/>
      <c r="E311" s="70"/>
      <c r="F311" s="75"/>
      <c r="G311" s="82"/>
      <c r="H311" s="69"/>
      <c r="I311" s="69"/>
      <c r="J311" s="69"/>
      <c r="K311" s="69"/>
      <c r="L311" s="10"/>
    </row>
    <row r="312" spans="1:12" ht="15" customHeight="1">
      <c r="A312" s="74"/>
      <c r="B312" s="68"/>
      <c r="C312" s="75"/>
      <c r="D312" s="68"/>
      <c r="E312" s="69"/>
      <c r="F312" s="74"/>
      <c r="G312" s="70"/>
      <c r="H312" s="69"/>
      <c r="I312" s="84"/>
      <c r="J312" s="69"/>
      <c r="K312" s="84"/>
      <c r="L312" s="10"/>
    </row>
    <row r="313" spans="1:12" ht="15" customHeight="1">
      <c r="A313" s="74"/>
      <c r="B313" s="68"/>
      <c r="C313" s="74"/>
      <c r="D313" s="68"/>
      <c r="E313" s="69"/>
      <c r="F313" s="75"/>
      <c r="G313" s="69"/>
      <c r="H313" s="71"/>
      <c r="I313" s="83"/>
      <c r="J313" s="71"/>
      <c r="K313" s="72"/>
      <c r="L313" s="10"/>
    </row>
    <row r="314" spans="1:12" ht="15" customHeight="1">
      <c r="A314" s="78"/>
      <c r="B314" s="76"/>
      <c r="C314" s="81"/>
      <c r="D314" s="76"/>
      <c r="E314" s="71"/>
      <c r="F314" s="81"/>
      <c r="G314" s="71"/>
      <c r="H314" s="71"/>
      <c r="I314" s="71"/>
      <c r="J314" s="71"/>
      <c r="K314" s="72"/>
      <c r="L314" s="10"/>
    </row>
    <row r="315" spans="1:12" ht="15" customHeight="1">
      <c r="A315" s="74"/>
      <c r="B315" s="68"/>
      <c r="C315" s="74"/>
      <c r="D315" s="68"/>
      <c r="E315" s="69"/>
      <c r="F315" s="75"/>
      <c r="G315" s="69"/>
      <c r="H315" s="69"/>
      <c r="I315" s="69"/>
      <c r="J315" s="69"/>
      <c r="K315" s="69"/>
      <c r="L315" s="8"/>
    </row>
    <row r="316" spans="1:12" ht="15" customHeight="1">
      <c r="A316" s="75"/>
      <c r="B316" s="68"/>
      <c r="C316" s="75"/>
      <c r="D316" s="68"/>
      <c r="E316" s="70"/>
      <c r="F316" s="75"/>
      <c r="G316" s="71"/>
      <c r="H316" s="82"/>
      <c r="I316" s="69"/>
      <c r="J316" s="69"/>
      <c r="K316" s="70"/>
      <c r="L316" s="10"/>
    </row>
    <row r="317" spans="1:12" ht="15" customHeight="1">
      <c r="A317" s="75"/>
      <c r="B317" s="68"/>
      <c r="C317" s="75"/>
      <c r="D317" s="68"/>
      <c r="E317" s="69"/>
      <c r="F317" s="75"/>
      <c r="G317" s="69"/>
      <c r="H317" s="69"/>
      <c r="I317" s="69"/>
      <c r="J317" s="69"/>
      <c r="K317" s="70"/>
      <c r="L317" s="10"/>
    </row>
    <row r="318" spans="1:12" ht="15" customHeight="1">
      <c r="A318" s="75"/>
      <c r="B318" s="68"/>
      <c r="C318" s="75"/>
      <c r="D318" s="68"/>
      <c r="E318" s="69"/>
      <c r="F318" s="81"/>
      <c r="G318" s="69"/>
      <c r="H318" s="69"/>
      <c r="I318" s="69"/>
      <c r="J318" s="69"/>
      <c r="K318" s="70"/>
      <c r="L318" s="10"/>
    </row>
    <row r="319" spans="1:12" ht="15" customHeight="1">
      <c r="A319" s="74"/>
      <c r="B319" s="68"/>
      <c r="C319" s="75"/>
      <c r="D319" s="68"/>
      <c r="E319" s="69"/>
      <c r="F319" s="81"/>
      <c r="G319" s="69"/>
      <c r="H319" s="69"/>
      <c r="I319" s="69"/>
      <c r="J319" s="69"/>
      <c r="K319" s="70"/>
      <c r="L319" s="10"/>
    </row>
    <row r="320" spans="1:12" ht="15" customHeight="1">
      <c r="A320" s="74"/>
      <c r="B320" s="68"/>
      <c r="C320" s="75"/>
      <c r="D320" s="68"/>
      <c r="E320" s="69"/>
      <c r="F320" s="75"/>
      <c r="G320" s="69"/>
      <c r="H320" s="69"/>
      <c r="I320" s="69"/>
      <c r="J320" s="69"/>
      <c r="K320" s="70"/>
      <c r="L320" s="10"/>
    </row>
    <row r="321" spans="1:12" ht="15" customHeight="1">
      <c r="A321" s="74"/>
      <c r="B321" s="68"/>
      <c r="C321" s="75"/>
      <c r="D321" s="68"/>
      <c r="E321" s="69"/>
      <c r="F321" s="75"/>
      <c r="G321" s="69"/>
      <c r="H321" s="69"/>
      <c r="I321" s="69"/>
      <c r="J321" s="69"/>
      <c r="K321" s="70"/>
      <c r="L321" s="10"/>
    </row>
    <row r="322" spans="1:12" ht="15" customHeight="1">
      <c r="A322" s="75"/>
      <c r="B322" s="68"/>
      <c r="C322" s="75"/>
      <c r="D322" s="68"/>
      <c r="E322" s="69"/>
      <c r="F322" s="75"/>
      <c r="G322" s="69"/>
      <c r="H322" s="69"/>
      <c r="I322" s="69"/>
      <c r="J322" s="69"/>
      <c r="K322" s="70"/>
      <c r="L322" s="10"/>
    </row>
    <row r="323" spans="1:12" ht="15" customHeight="1">
      <c r="A323" s="81"/>
      <c r="B323" s="76"/>
      <c r="C323" s="81"/>
      <c r="D323" s="76"/>
      <c r="E323" s="71"/>
      <c r="F323" s="78"/>
      <c r="G323" s="71"/>
      <c r="H323" s="71"/>
      <c r="I323" s="71"/>
      <c r="J323" s="71"/>
      <c r="K323" s="72"/>
      <c r="L323" s="10"/>
    </row>
    <row r="324" spans="1:12" ht="15" customHeight="1">
      <c r="A324" s="81"/>
      <c r="B324" s="76"/>
      <c r="C324" s="81"/>
      <c r="D324" s="76"/>
      <c r="E324" s="72"/>
      <c r="F324" s="74"/>
      <c r="G324" s="83"/>
      <c r="H324" s="71"/>
      <c r="I324" s="71"/>
      <c r="J324" s="71"/>
      <c r="K324" s="72"/>
      <c r="L324" s="10"/>
    </row>
    <row r="325" spans="1:12" ht="15" customHeight="1">
      <c r="A325" s="88"/>
      <c r="B325" s="85"/>
      <c r="C325" s="88"/>
      <c r="D325" s="85"/>
      <c r="E325" s="86"/>
      <c r="F325" s="88"/>
      <c r="G325" s="87"/>
      <c r="H325" s="69"/>
      <c r="I325" s="82"/>
      <c r="J325" s="69"/>
      <c r="K325" s="70"/>
      <c r="L325" s="10"/>
    </row>
    <row r="326" spans="1:12" ht="15" customHeight="1">
      <c r="A326" s="10"/>
      <c r="B326" s="11"/>
      <c r="C326" s="50"/>
      <c r="D326" s="11"/>
      <c r="E326" s="11"/>
      <c r="F326" s="49"/>
      <c r="G326" s="11"/>
      <c r="H326" s="10"/>
      <c r="I326" s="11"/>
      <c r="J326" s="10"/>
      <c r="K326" s="11"/>
      <c r="L326" s="10"/>
    </row>
    <row r="327" spans="1:12" ht="15" customHeight="1">
      <c r="A327" s="50"/>
      <c r="B327" s="51"/>
      <c r="C327" s="50"/>
      <c r="D327" s="11"/>
      <c r="E327" s="11"/>
      <c r="F327" s="49"/>
      <c r="G327" s="11"/>
      <c r="H327" s="10"/>
      <c r="I327" s="11"/>
      <c r="J327" s="10"/>
      <c r="K327" s="11"/>
      <c r="L327" s="10"/>
    </row>
    <row r="328" spans="1:12" ht="15" customHeight="1">
      <c r="A328" s="50"/>
      <c r="B328" s="53"/>
      <c r="C328" s="50"/>
      <c r="D328" s="11"/>
      <c r="E328" s="11"/>
      <c r="F328" s="49"/>
      <c r="G328" s="11"/>
      <c r="H328" s="10"/>
      <c r="I328" s="11"/>
      <c r="J328" s="10"/>
      <c r="K328" s="11"/>
      <c r="L328" s="10"/>
    </row>
    <row r="329" spans="1:12" ht="15" customHeight="1">
      <c r="A329" s="50"/>
      <c r="B329" s="11"/>
      <c r="C329" s="50"/>
      <c r="D329" s="11"/>
      <c r="E329" s="11"/>
      <c r="F329" s="49"/>
      <c r="G329" s="11"/>
      <c r="H329" s="10"/>
      <c r="I329" s="11"/>
      <c r="J329" s="10"/>
      <c r="K329" s="11"/>
      <c r="L329" s="10"/>
    </row>
    <row r="330" spans="1:12" ht="15" customHeight="1">
      <c r="A330" s="50"/>
      <c r="B330" s="11"/>
      <c r="C330" s="50"/>
      <c r="D330" s="11"/>
      <c r="E330" s="11"/>
      <c r="F330" s="49"/>
      <c r="G330" s="11"/>
      <c r="H330" s="10"/>
      <c r="I330" s="11"/>
      <c r="J330" s="10"/>
      <c r="K330" s="11"/>
      <c r="L330" s="10"/>
    </row>
    <row r="331" spans="1:12" ht="15" customHeight="1">
      <c r="A331" s="50"/>
      <c r="B331" s="11"/>
      <c r="C331" s="50"/>
      <c r="D331" s="11"/>
      <c r="E331" s="11"/>
      <c r="F331" s="49"/>
      <c r="G331" s="11"/>
      <c r="H331" s="10"/>
      <c r="I331" s="11"/>
      <c r="J331" s="10"/>
      <c r="K331" s="11"/>
      <c r="L331" s="10"/>
    </row>
    <row r="332" spans="1:12" ht="15" customHeight="1">
      <c r="A332" s="50"/>
      <c r="B332" s="11"/>
      <c r="C332" s="50"/>
      <c r="D332" s="11"/>
      <c r="E332" s="11"/>
      <c r="F332" s="49"/>
      <c r="G332" s="11"/>
      <c r="H332" s="10"/>
      <c r="I332" s="11"/>
      <c r="J332" s="10"/>
      <c r="K332" s="11"/>
      <c r="L332" s="10"/>
    </row>
    <row r="333" spans="1:12" ht="15" customHeight="1">
      <c r="A333" s="50"/>
      <c r="B333" s="11"/>
      <c r="C333" s="50"/>
      <c r="D333" s="11"/>
      <c r="E333" s="11"/>
      <c r="F333" s="49"/>
      <c r="G333" s="11"/>
      <c r="H333" s="10"/>
      <c r="I333" s="11"/>
      <c r="J333" s="10"/>
      <c r="K333" s="11"/>
      <c r="L333" s="10"/>
    </row>
    <row r="334" spans="1:12" ht="15" customHeight="1">
      <c r="A334" s="54"/>
      <c r="B334" s="7"/>
      <c r="C334" s="50"/>
      <c r="D334" s="46"/>
      <c r="E334" s="11"/>
      <c r="F334" s="49"/>
      <c r="G334" s="11"/>
      <c r="H334" s="10"/>
      <c r="I334" s="11"/>
      <c r="J334" s="10"/>
      <c r="K334" s="11"/>
      <c r="L334" s="10"/>
    </row>
    <row r="335" spans="1:12" ht="15" customHeight="1">
      <c r="A335" s="48"/>
      <c r="B335" s="7"/>
      <c r="C335" s="50"/>
      <c r="D335" s="46"/>
      <c r="E335" s="11"/>
      <c r="F335" s="49"/>
      <c r="G335" s="11"/>
      <c r="H335" s="10"/>
      <c r="I335" s="11"/>
      <c r="J335" s="10"/>
      <c r="K335" s="11"/>
      <c r="L335" s="30"/>
    </row>
    <row r="336" spans="1:12" ht="15" customHeight="1">
      <c r="A336" s="48"/>
      <c r="B336" s="7"/>
      <c r="C336" s="50"/>
      <c r="D336" s="46"/>
      <c r="E336" s="11"/>
      <c r="F336" s="49"/>
      <c r="G336" s="11"/>
      <c r="H336" s="10"/>
      <c r="I336" s="11"/>
      <c r="J336" s="10"/>
      <c r="K336" s="11"/>
      <c r="L336" s="30"/>
    </row>
    <row r="337" spans="1:12" ht="15" customHeight="1">
      <c r="A337" s="48"/>
      <c r="B337" s="7"/>
      <c r="C337" s="50"/>
      <c r="D337" s="46"/>
      <c r="E337" s="11"/>
      <c r="F337" s="49"/>
      <c r="G337" s="11"/>
      <c r="H337" s="10"/>
      <c r="I337" s="11"/>
      <c r="J337" s="10"/>
      <c r="K337" s="11"/>
      <c r="L337" s="30"/>
    </row>
    <row r="338" spans="1:12" ht="15" customHeight="1">
      <c r="A338" s="48"/>
      <c r="B338" s="7"/>
      <c r="C338" s="50"/>
      <c r="D338" s="46"/>
      <c r="E338" s="11"/>
      <c r="F338" s="49"/>
      <c r="G338" s="11"/>
      <c r="H338" s="10"/>
      <c r="I338" s="11"/>
      <c r="J338" s="10"/>
      <c r="K338" s="11"/>
      <c r="L338" s="10"/>
    </row>
    <row r="339" spans="1:12" ht="15" customHeight="1">
      <c r="A339" s="48"/>
      <c r="B339" s="7"/>
      <c r="C339" s="50"/>
      <c r="D339" s="46"/>
      <c r="E339" s="11"/>
      <c r="F339" s="49"/>
      <c r="G339" s="11"/>
      <c r="H339" s="10"/>
      <c r="I339" s="11"/>
      <c r="J339" s="10"/>
      <c r="K339" s="11"/>
      <c r="L339" s="3"/>
    </row>
    <row r="340" spans="1:12" ht="15" customHeight="1">
      <c r="A340" s="50"/>
      <c r="B340" s="8"/>
      <c r="C340" s="50"/>
      <c r="D340" s="11"/>
      <c r="E340" s="11"/>
      <c r="F340" s="49"/>
      <c r="G340" s="11"/>
      <c r="H340" s="10"/>
      <c r="I340" s="11"/>
      <c r="J340" s="10"/>
      <c r="K340" s="11"/>
      <c r="L340" s="3"/>
    </row>
    <row r="341" spans="1:12" ht="15" customHeight="1">
      <c r="A341" s="50"/>
      <c r="B341" s="11"/>
      <c r="C341" s="50"/>
      <c r="D341" s="11"/>
      <c r="E341" s="11"/>
      <c r="F341" s="49"/>
      <c r="G341" s="11"/>
      <c r="H341" s="10"/>
      <c r="I341" s="11"/>
      <c r="J341" s="10"/>
      <c r="K341" s="11"/>
      <c r="L341" s="3"/>
    </row>
    <row r="342" spans="1:12" ht="15" customHeight="1">
      <c r="A342" s="50"/>
      <c r="B342" s="11"/>
      <c r="C342" s="55"/>
      <c r="D342" s="11"/>
      <c r="E342" s="11"/>
      <c r="F342" s="49"/>
      <c r="G342" s="11"/>
      <c r="H342" s="10"/>
      <c r="I342" s="11"/>
      <c r="J342" s="10"/>
      <c r="K342" s="11"/>
      <c r="L342" s="3"/>
    </row>
    <row r="343" spans="1:12" ht="15" customHeight="1">
      <c r="A343" s="50"/>
      <c r="B343" s="11"/>
      <c r="C343" s="50"/>
      <c r="D343" s="11"/>
      <c r="E343" s="11"/>
      <c r="F343" s="49"/>
      <c r="G343" s="11"/>
      <c r="H343" s="10"/>
      <c r="I343" s="11"/>
      <c r="J343" s="10"/>
      <c r="K343" s="11"/>
      <c r="L343" s="3"/>
    </row>
    <row r="344" spans="1:12" ht="15" customHeight="1">
      <c r="A344" s="50"/>
      <c r="B344" s="11"/>
      <c r="C344" s="50"/>
      <c r="D344" s="11"/>
      <c r="E344" s="11"/>
      <c r="F344" s="49"/>
      <c r="G344" s="11"/>
      <c r="H344" s="10"/>
      <c r="I344" s="11"/>
      <c r="J344" s="10"/>
      <c r="K344" s="11"/>
      <c r="L344" s="3"/>
    </row>
    <row r="345" spans="1:12" ht="15" customHeight="1">
      <c r="A345" s="50"/>
      <c r="B345" s="11"/>
      <c r="C345" s="50"/>
      <c r="D345" s="11"/>
      <c r="E345" s="11"/>
      <c r="F345" s="49"/>
      <c r="G345" s="11"/>
      <c r="H345" s="10"/>
      <c r="I345" s="11"/>
      <c r="J345" s="10"/>
      <c r="K345" s="11"/>
      <c r="L345" s="3"/>
    </row>
    <row r="346" spans="1:12" ht="15" customHeight="1">
      <c r="A346" s="50"/>
      <c r="B346" s="11"/>
      <c r="C346" s="50"/>
      <c r="D346" s="11"/>
      <c r="E346" s="11"/>
      <c r="F346" s="52"/>
      <c r="G346" s="11"/>
      <c r="H346" s="10"/>
      <c r="I346" s="11"/>
      <c r="J346" s="10"/>
      <c r="K346" s="11"/>
      <c r="L346" s="3"/>
    </row>
    <row r="347" spans="1:12" ht="15" customHeight="1">
      <c r="A347" s="50"/>
      <c r="B347" s="11"/>
      <c r="C347" s="50"/>
      <c r="D347" s="11"/>
      <c r="E347" s="11"/>
      <c r="F347" s="52"/>
      <c r="G347" s="11"/>
      <c r="H347" s="10"/>
      <c r="I347" s="11"/>
      <c r="J347" s="10"/>
      <c r="K347" s="11"/>
      <c r="L347" s="3"/>
    </row>
    <row r="348" spans="1:12" ht="15" customHeight="1">
      <c r="A348" s="50"/>
      <c r="B348" s="11"/>
      <c r="C348" s="11"/>
      <c r="D348" s="11"/>
      <c r="E348" s="11"/>
      <c r="F348" s="52"/>
      <c r="G348" s="11"/>
      <c r="H348" s="10"/>
      <c r="I348" s="11"/>
      <c r="J348" s="10"/>
      <c r="K348" s="11"/>
      <c r="L348" s="3"/>
    </row>
    <row r="349" spans="1:12" ht="15" customHeight="1">
      <c r="A349" s="50"/>
      <c r="B349" s="11"/>
      <c r="C349" s="50"/>
      <c r="D349" s="11"/>
      <c r="E349" s="11"/>
      <c r="F349" s="52"/>
      <c r="G349" s="11"/>
      <c r="H349" s="10"/>
      <c r="I349" s="11"/>
      <c r="J349" s="10"/>
      <c r="K349" s="11"/>
      <c r="L349" s="3"/>
    </row>
    <row r="350" spans="1:12" ht="15" customHeight="1">
      <c r="A350" s="50"/>
      <c r="B350" s="11"/>
      <c r="C350" s="50"/>
      <c r="D350" s="11"/>
      <c r="E350" s="11"/>
      <c r="F350" s="52"/>
      <c r="G350" s="11"/>
      <c r="H350" s="10"/>
      <c r="I350" s="11"/>
      <c r="J350" s="10"/>
      <c r="K350" s="11"/>
      <c r="L350" s="3"/>
    </row>
    <row r="351" spans="1:12" ht="15" customHeight="1">
      <c r="A351" s="50"/>
      <c r="B351" s="11"/>
      <c r="C351" s="50"/>
      <c r="D351" s="11"/>
      <c r="E351" s="11"/>
      <c r="F351" s="52"/>
      <c r="G351" s="11"/>
      <c r="H351" s="10"/>
      <c r="I351" s="11"/>
      <c r="J351" s="10"/>
      <c r="K351" s="11"/>
      <c r="L351" s="3"/>
    </row>
    <row r="352" spans="1:12" ht="15" customHeight="1">
      <c r="A352" s="50"/>
      <c r="B352" s="11"/>
      <c r="C352" s="50"/>
      <c r="D352" s="11"/>
      <c r="E352" s="11"/>
      <c r="F352" s="52"/>
      <c r="G352" s="11"/>
      <c r="H352" s="10"/>
      <c r="I352" s="11"/>
      <c r="J352" s="10"/>
      <c r="K352" s="11"/>
      <c r="L352" s="3"/>
    </row>
    <row r="353" spans="1:12" ht="15" customHeight="1">
      <c r="A353" s="50"/>
      <c r="B353" s="11"/>
      <c r="C353" s="50"/>
      <c r="D353" s="11"/>
      <c r="E353" s="11"/>
      <c r="F353" s="52"/>
      <c r="G353" s="11"/>
      <c r="H353" s="10"/>
      <c r="I353" s="11"/>
      <c r="J353" s="10"/>
      <c r="K353" s="11"/>
      <c r="L353" s="3"/>
    </row>
    <row r="354" spans="1:12" ht="15" customHeight="1">
      <c r="A354" s="50"/>
      <c r="B354" s="11"/>
      <c r="C354" s="50"/>
      <c r="D354" s="11"/>
      <c r="E354" s="11"/>
      <c r="F354" s="52"/>
      <c r="G354" s="11"/>
      <c r="H354" s="10"/>
      <c r="I354" s="11"/>
      <c r="J354" s="10"/>
      <c r="K354" s="11"/>
      <c r="L354" s="3"/>
    </row>
    <row r="355" spans="1:12" ht="15" customHeight="1">
      <c r="A355" s="50"/>
      <c r="B355" s="11"/>
      <c r="C355" s="50"/>
      <c r="D355" s="11"/>
      <c r="E355" s="11"/>
      <c r="F355" s="52"/>
      <c r="G355" s="11"/>
      <c r="H355" s="10"/>
      <c r="I355" s="11"/>
      <c r="J355" s="10"/>
      <c r="K355" s="11"/>
      <c r="L355" s="3"/>
    </row>
    <row r="356" spans="1:12" ht="15" customHeight="1">
      <c r="A356" s="50"/>
      <c r="B356" s="11"/>
      <c r="C356" s="50"/>
      <c r="D356" s="11"/>
      <c r="E356" s="11"/>
      <c r="F356" s="52"/>
      <c r="G356" s="11"/>
      <c r="H356" s="10"/>
      <c r="I356" s="11"/>
      <c r="J356" s="10"/>
      <c r="K356" s="11"/>
      <c r="L356" s="3"/>
    </row>
    <row r="357" spans="1:12" ht="15" customHeight="1">
      <c r="A357" s="10"/>
      <c r="B357" s="11"/>
      <c r="C357" s="50"/>
      <c r="D357" s="11"/>
      <c r="E357" s="11"/>
      <c r="F357" s="52"/>
      <c r="G357" s="11"/>
      <c r="H357" s="10"/>
      <c r="I357" s="11"/>
      <c r="J357" s="10"/>
      <c r="K357" s="11"/>
      <c r="L357" s="3"/>
    </row>
    <row r="358" spans="1:12" ht="15" customHeight="1">
      <c r="A358" s="10"/>
      <c r="B358" s="11"/>
      <c r="C358" s="50"/>
      <c r="D358" s="5"/>
      <c r="E358" s="11"/>
      <c r="F358" s="52"/>
      <c r="G358" s="11"/>
      <c r="H358" s="10"/>
      <c r="I358" s="11"/>
      <c r="J358" s="10"/>
      <c r="K358" s="11"/>
      <c r="L358" s="3"/>
    </row>
    <row r="359" spans="1:12" ht="15" customHeight="1">
      <c r="A359" s="10"/>
      <c r="B359" s="11"/>
      <c r="C359" s="50"/>
      <c r="D359" s="11"/>
      <c r="E359" s="11"/>
      <c r="F359" s="52"/>
      <c r="G359" s="11"/>
      <c r="H359" s="10"/>
      <c r="I359" s="11"/>
      <c r="J359" s="10"/>
      <c r="K359" s="11"/>
      <c r="L359" s="3"/>
    </row>
    <row r="360" spans="1:12" ht="15" customHeight="1">
      <c r="A360" s="10"/>
      <c r="B360" s="11"/>
      <c r="C360" s="50"/>
      <c r="D360" s="11"/>
      <c r="E360" s="11"/>
      <c r="F360" s="52"/>
      <c r="G360" s="11"/>
      <c r="H360" s="10"/>
      <c r="I360" s="11"/>
      <c r="J360" s="10"/>
      <c r="K360" s="11"/>
      <c r="L360" s="3"/>
    </row>
    <row r="361" spans="1:12" ht="15" customHeight="1">
      <c r="A361" s="10"/>
      <c r="B361" s="11"/>
      <c r="C361" s="50"/>
      <c r="D361" s="11"/>
      <c r="E361" s="11"/>
      <c r="F361" s="52"/>
      <c r="G361" s="11"/>
      <c r="H361" s="10"/>
      <c r="I361" s="11"/>
      <c r="J361" s="10"/>
      <c r="K361" s="11"/>
      <c r="L361" s="3"/>
    </row>
    <row r="362" spans="1:12" ht="15" customHeight="1">
      <c r="A362" s="50"/>
      <c r="B362" s="11"/>
      <c r="C362" s="4"/>
      <c r="D362" s="11"/>
      <c r="E362" s="11"/>
      <c r="F362" s="52"/>
      <c r="G362" s="11"/>
      <c r="H362" s="10"/>
      <c r="I362" s="11"/>
      <c r="J362" s="10"/>
      <c r="K362" s="11"/>
      <c r="L362" s="3"/>
    </row>
    <row r="363" spans="1:12" ht="15" customHeight="1">
      <c r="A363" s="50"/>
      <c r="B363" s="11"/>
      <c r="C363" s="50"/>
      <c r="D363" s="11"/>
      <c r="E363" s="11"/>
      <c r="F363" s="52"/>
      <c r="G363" s="11"/>
      <c r="H363" s="10"/>
      <c r="I363" s="11"/>
      <c r="J363" s="10"/>
      <c r="K363" s="11"/>
      <c r="L363" s="3"/>
    </row>
    <row r="364" spans="1:12" ht="15" customHeight="1">
      <c r="A364" s="50"/>
      <c r="B364" s="11"/>
      <c r="C364" s="4"/>
      <c r="D364" s="11"/>
      <c r="E364" s="11"/>
      <c r="F364" s="52"/>
      <c r="G364" s="11"/>
      <c r="H364" s="10"/>
      <c r="I364" s="11"/>
      <c r="J364" s="10"/>
      <c r="K364" s="11"/>
      <c r="L364" s="3"/>
    </row>
    <row r="365" spans="1:12" ht="15" customHeight="1">
      <c r="A365" s="10"/>
      <c r="B365" s="11"/>
      <c r="C365" s="11"/>
      <c r="D365" s="11"/>
      <c r="E365" s="11"/>
      <c r="F365" s="52"/>
      <c r="G365" s="11"/>
      <c r="H365" s="10"/>
      <c r="I365" s="11"/>
      <c r="J365" s="10"/>
      <c r="K365" s="11"/>
      <c r="L365" s="3"/>
    </row>
    <row r="366" spans="1:12" ht="15" customHeight="1">
      <c r="A366" s="27"/>
      <c r="B366" s="36"/>
      <c r="C366" s="36"/>
      <c r="D366" s="36"/>
      <c r="E366" s="19"/>
      <c r="F366" s="38"/>
      <c r="G366" s="19"/>
      <c r="H366" s="27"/>
      <c r="I366" s="19"/>
      <c r="J366" s="21"/>
      <c r="K366" s="41"/>
      <c r="L366" s="3"/>
    </row>
    <row r="367" spans="1:12" ht="15" customHeight="1">
      <c r="A367" s="27"/>
      <c r="B367" s="36"/>
      <c r="C367" s="36"/>
      <c r="D367" s="36"/>
      <c r="E367" s="19"/>
      <c r="F367" s="38"/>
      <c r="G367" s="19"/>
      <c r="H367" s="27"/>
      <c r="I367" s="19"/>
      <c r="J367" s="21"/>
      <c r="K367" s="41"/>
      <c r="L367" s="3"/>
    </row>
    <row r="368" spans="1:12" ht="15" customHeight="1">
      <c r="A368" s="27"/>
      <c r="B368" s="36"/>
      <c r="C368" s="36"/>
      <c r="D368" s="36"/>
      <c r="E368" s="19"/>
      <c r="F368" s="38"/>
      <c r="G368" s="19"/>
      <c r="H368" s="27"/>
      <c r="I368" s="19"/>
      <c r="J368" s="21"/>
      <c r="K368" s="41"/>
      <c r="L368" s="3"/>
    </row>
    <row r="369" spans="1:12" ht="15" customHeight="1">
      <c r="A369" s="36"/>
      <c r="B369" s="36"/>
      <c r="C369" s="36"/>
      <c r="D369" s="36"/>
      <c r="E369" s="19"/>
      <c r="F369" s="35"/>
      <c r="G369" s="19"/>
      <c r="H369" s="27"/>
      <c r="I369" s="19"/>
      <c r="J369" s="21"/>
      <c r="K369" s="41"/>
      <c r="L369" s="3"/>
    </row>
    <row r="370" spans="1:12" ht="15" customHeight="1">
      <c r="A370" s="36"/>
      <c r="B370" s="36"/>
      <c r="C370" s="36"/>
      <c r="D370" s="36"/>
      <c r="E370" s="19"/>
      <c r="F370" s="27"/>
      <c r="G370" s="19"/>
      <c r="H370" s="27"/>
      <c r="I370" s="19"/>
      <c r="J370" s="21"/>
      <c r="K370" s="41"/>
      <c r="L370" s="3"/>
    </row>
    <row r="371" spans="1:12" ht="15" customHeight="1">
      <c r="A371" s="37"/>
      <c r="B371" s="37"/>
      <c r="C371" s="37"/>
      <c r="D371" s="37"/>
      <c r="E371" s="20"/>
      <c r="F371" s="31"/>
      <c r="G371" s="20"/>
      <c r="H371" s="31"/>
      <c r="I371" s="20"/>
      <c r="J371" s="39"/>
      <c r="K371" s="41"/>
      <c r="L371" s="3"/>
    </row>
    <row r="372" spans="1:12" ht="15" customHeight="1">
      <c r="A372" s="36"/>
      <c r="B372" s="36"/>
      <c r="C372" s="36"/>
      <c r="D372" s="36"/>
      <c r="E372" s="19"/>
      <c r="F372" s="27"/>
      <c r="G372" s="19"/>
      <c r="H372" s="27"/>
      <c r="I372" s="19"/>
      <c r="J372" s="21"/>
      <c r="K372" s="41"/>
      <c r="L372" s="3"/>
    </row>
    <row r="373" spans="1:12" ht="15" customHeight="1">
      <c r="A373" s="27"/>
      <c r="B373" s="36"/>
      <c r="C373" s="36"/>
      <c r="D373" s="36"/>
      <c r="E373" s="19"/>
      <c r="F373" s="27"/>
      <c r="G373" s="19"/>
      <c r="H373" s="27"/>
      <c r="I373" s="19"/>
      <c r="J373" s="21"/>
      <c r="K373" s="41"/>
      <c r="L373" s="3"/>
    </row>
    <row r="374" spans="1:12" ht="15" customHeight="1">
      <c r="A374" s="36"/>
      <c r="B374" s="36"/>
      <c r="C374" s="36"/>
      <c r="D374" s="36"/>
      <c r="E374" s="19"/>
      <c r="F374" s="27"/>
      <c r="G374" s="19"/>
      <c r="H374" s="27"/>
      <c r="I374" s="19"/>
      <c r="J374" s="21"/>
      <c r="K374" s="41"/>
      <c r="L374" s="3"/>
    </row>
    <row r="375" spans="1:12" ht="15" customHeight="1">
      <c r="A375" s="36"/>
      <c r="B375" s="36"/>
      <c r="C375" s="36"/>
      <c r="D375" s="36"/>
      <c r="E375" s="19"/>
      <c r="F375" s="27"/>
      <c r="G375" s="19"/>
      <c r="H375" s="27"/>
      <c r="I375" s="19"/>
      <c r="J375" s="21"/>
      <c r="K375" s="41"/>
      <c r="L375" s="3"/>
    </row>
    <row r="376" spans="1:12" ht="15" customHeight="1">
      <c r="A376" s="10"/>
      <c r="B376" s="10"/>
      <c r="C376" s="10"/>
      <c r="D376" s="10"/>
      <c r="E376" s="11"/>
      <c r="F376" s="33"/>
      <c r="G376" s="11"/>
      <c r="H376" s="10"/>
      <c r="I376" s="11"/>
      <c r="J376" s="30"/>
      <c r="K376" s="41"/>
      <c r="L376" s="3"/>
    </row>
    <row r="377" spans="1:12" ht="15" customHeight="1">
      <c r="A377" s="10"/>
      <c r="B377" s="10"/>
      <c r="C377" s="10"/>
      <c r="D377" s="10"/>
      <c r="E377" s="11"/>
      <c r="F377" s="33"/>
      <c r="G377" s="11"/>
      <c r="H377" s="10"/>
      <c r="I377" s="11"/>
      <c r="J377" s="30"/>
      <c r="K377" s="41"/>
      <c r="L377" s="3"/>
    </row>
    <row r="378" spans="1:12" ht="15" customHeight="1">
      <c r="A378" s="10"/>
      <c r="B378" s="10"/>
      <c r="C378" s="10"/>
      <c r="D378" s="10"/>
      <c r="E378" s="11"/>
      <c r="F378" s="33"/>
      <c r="G378" s="11"/>
      <c r="H378" s="10"/>
      <c r="I378" s="11"/>
      <c r="J378" s="30"/>
      <c r="K378" s="41"/>
      <c r="L378" s="3"/>
    </row>
    <row r="379" spans="1:12" ht="15" customHeight="1">
      <c r="A379" s="10"/>
      <c r="B379" s="10"/>
      <c r="C379" s="10"/>
      <c r="D379" s="10"/>
      <c r="E379" s="11"/>
      <c r="F379" s="33"/>
      <c r="G379" s="11"/>
      <c r="H379" s="10"/>
      <c r="I379" s="11"/>
      <c r="J379" s="30"/>
      <c r="K379" s="41"/>
      <c r="L379" s="3"/>
    </row>
    <row r="380" spans="1:12" ht="15" customHeight="1">
      <c r="A380" s="10"/>
      <c r="B380" s="10"/>
      <c r="C380" s="10"/>
      <c r="D380" s="10"/>
      <c r="E380" s="11"/>
      <c r="F380" s="33"/>
      <c r="G380" s="11"/>
      <c r="H380" s="10"/>
      <c r="I380" s="22"/>
      <c r="J380" s="30"/>
      <c r="K380" s="41"/>
      <c r="L380" s="3"/>
    </row>
    <row r="381" spans="1:12" ht="15" customHeight="1">
      <c r="A381" s="10"/>
      <c r="B381" s="10"/>
      <c r="C381" s="10"/>
      <c r="D381" s="10"/>
      <c r="E381" s="11"/>
      <c r="F381" s="33"/>
      <c r="G381" s="11"/>
      <c r="H381" s="10"/>
      <c r="I381" s="11"/>
      <c r="J381" s="30"/>
      <c r="K381" s="41"/>
      <c r="L381" s="3"/>
    </row>
    <row r="382" spans="1:12" ht="15" customHeight="1">
      <c r="A382" s="10"/>
      <c r="B382" s="10"/>
      <c r="C382" s="10"/>
      <c r="D382" s="10"/>
      <c r="E382" s="11"/>
      <c r="F382" s="33"/>
      <c r="G382" s="11"/>
      <c r="H382" s="10"/>
      <c r="I382" s="11"/>
      <c r="J382" s="30"/>
      <c r="K382" s="41"/>
      <c r="L382" s="3"/>
    </row>
    <row r="383" spans="1:12" ht="15" customHeight="1">
      <c r="A383" s="10"/>
      <c r="B383" s="10"/>
      <c r="C383" s="10"/>
      <c r="D383" s="10"/>
      <c r="E383" s="11"/>
      <c r="F383" s="33"/>
      <c r="G383" s="11"/>
      <c r="H383" s="10"/>
      <c r="I383" s="11"/>
      <c r="J383" s="30"/>
      <c r="K383" s="41"/>
      <c r="L383" s="3"/>
    </row>
    <row r="384" spans="1:12" ht="15" customHeight="1">
      <c r="A384" s="10"/>
      <c r="B384" s="10"/>
      <c r="C384" s="10"/>
      <c r="D384" s="10"/>
      <c r="E384" s="11"/>
      <c r="F384" s="33"/>
      <c r="G384" s="11"/>
      <c r="H384" s="10"/>
      <c r="I384" s="11"/>
      <c r="J384" s="30"/>
      <c r="K384" s="41"/>
      <c r="L384" s="3"/>
    </row>
    <row r="385" spans="1:12" ht="15" customHeight="1">
      <c r="A385" s="10"/>
      <c r="B385" s="10"/>
      <c r="C385" s="10"/>
      <c r="D385" s="10"/>
      <c r="E385" s="11"/>
      <c r="F385" s="33"/>
      <c r="G385" s="11"/>
      <c r="H385" s="10"/>
      <c r="I385" s="11"/>
      <c r="J385" s="30"/>
      <c r="K385" s="41"/>
      <c r="L385" s="3"/>
    </row>
    <row r="386" spans="1:12" ht="15" customHeight="1">
      <c r="A386" s="10"/>
      <c r="B386" s="10"/>
      <c r="C386" s="25"/>
      <c r="D386" s="10"/>
      <c r="E386" s="11"/>
      <c r="F386" s="33"/>
      <c r="G386" s="11"/>
      <c r="H386" s="10"/>
      <c r="I386" s="11"/>
      <c r="J386" s="30"/>
      <c r="K386" s="41"/>
      <c r="L386" s="3"/>
    </row>
    <row r="387" spans="1:12" ht="15" customHeight="1">
      <c r="A387" s="10"/>
      <c r="B387" s="30"/>
      <c r="C387" s="9"/>
      <c r="D387" s="32"/>
      <c r="E387" s="11"/>
      <c r="F387" s="33"/>
      <c r="G387" s="11"/>
      <c r="H387" s="10"/>
      <c r="I387" s="11"/>
      <c r="J387" s="30"/>
      <c r="K387" s="41"/>
      <c r="L387" s="3"/>
    </row>
    <row r="388" spans="1:12" ht="15" customHeight="1">
      <c r="A388" s="10"/>
      <c r="B388" s="30"/>
      <c r="C388" s="9"/>
      <c r="D388" s="32"/>
      <c r="E388" s="11"/>
      <c r="F388" s="33"/>
      <c r="G388" s="11"/>
      <c r="H388" s="10"/>
      <c r="I388" s="11"/>
      <c r="J388" s="30"/>
      <c r="K388" s="41"/>
      <c r="L388" s="3"/>
    </row>
    <row r="389" spans="1:12" ht="15" customHeight="1">
      <c r="A389" s="10"/>
      <c r="B389" s="10"/>
      <c r="C389" s="26"/>
      <c r="D389" s="10"/>
      <c r="E389" s="11"/>
      <c r="F389" s="33"/>
      <c r="G389" s="11"/>
      <c r="H389" s="10"/>
      <c r="I389" s="11"/>
      <c r="J389" s="30"/>
      <c r="K389" s="41"/>
      <c r="L389" s="3"/>
    </row>
    <row r="390" spans="1:12" ht="15" customHeight="1">
      <c r="A390" s="10"/>
      <c r="B390" s="10"/>
      <c r="C390" s="10"/>
      <c r="D390" s="10"/>
      <c r="E390" s="11"/>
      <c r="F390" s="33"/>
      <c r="G390" s="11"/>
      <c r="H390" s="10"/>
      <c r="I390" s="11"/>
      <c r="J390" s="30"/>
      <c r="K390" s="41"/>
      <c r="L390" s="3"/>
    </row>
    <row r="391" spans="1:12" ht="15" customHeight="1">
      <c r="A391" s="10"/>
      <c r="B391" s="10"/>
      <c r="C391" s="10"/>
      <c r="D391" s="10"/>
      <c r="E391" s="11"/>
      <c r="F391" s="33"/>
      <c r="G391" s="11"/>
      <c r="H391" s="10"/>
      <c r="I391" s="11"/>
      <c r="J391" s="30"/>
      <c r="K391" s="41"/>
      <c r="L391" s="3"/>
    </row>
    <row r="392" spans="1:12" ht="15" customHeight="1">
      <c r="A392" s="10"/>
      <c r="B392" s="10"/>
      <c r="C392" s="10"/>
      <c r="D392" s="10"/>
      <c r="E392" s="11"/>
      <c r="F392" s="33"/>
      <c r="G392" s="11"/>
      <c r="H392" s="10"/>
      <c r="I392" s="11"/>
      <c r="J392" s="30"/>
      <c r="K392" s="41"/>
      <c r="L392" s="3"/>
    </row>
    <row r="393" spans="1:12" ht="15" customHeight="1">
      <c r="A393" s="10"/>
      <c r="B393" s="10"/>
      <c r="C393" s="10"/>
      <c r="D393" s="10"/>
      <c r="E393" s="11"/>
      <c r="F393" s="33"/>
      <c r="G393" s="11"/>
      <c r="H393" s="10"/>
      <c r="I393" s="11"/>
      <c r="J393" s="30"/>
      <c r="K393" s="41"/>
      <c r="L393" s="3"/>
    </row>
    <row r="394" spans="1:12" ht="15" customHeight="1">
      <c r="A394" s="10"/>
      <c r="B394" s="24"/>
      <c r="C394" s="10"/>
      <c r="D394" s="10"/>
      <c r="E394" s="11"/>
      <c r="F394" s="33"/>
      <c r="G394" s="11"/>
      <c r="H394" s="10"/>
      <c r="I394" s="11"/>
      <c r="J394" s="30"/>
      <c r="K394" s="41"/>
      <c r="L394" s="3"/>
    </row>
    <row r="395" spans="1:12" ht="15" customHeight="1">
      <c r="A395" s="10"/>
      <c r="B395" s="10"/>
      <c r="C395" s="10"/>
      <c r="D395" s="10"/>
      <c r="E395" s="11"/>
      <c r="F395" s="33"/>
      <c r="G395" s="11"/>
      <c r="H395" s="10"/>
      <c r="I395" s="11"/>
      <c r="J395" s="30"/>
      <c r="K395" s="41"/>
    </row>
    <row r="396" spans="1:12" ht="15" customHeight="1">
      <c r="A396" s="10"/>
      <c r="B396" s="10"/>
      <c r="C396" s="10"/>
      <c r="D396" s="10"/>
      <c r="E396" s="11"/>
      <c r="F396" s="34"/>
      <c r="G396" s="11"/>
      <c r="H396" s="10"/>
      <c r="I396" s="11"/>
      <c r="J396" s="30"/>
      <c r="K396" s="41"/>
    </row>
    <row r="397" spans="1:12" ht="15" customHeight="1">
      <c r="A397" s="10"/>
      <c r="B397" s="10"/>
      <c r="C397" s="10"/>
      <c r="D397" s="10"/>
      <c r="E397" s="11"/>
      <c r="F397" s="34"/>
      <c r="G397" s="11"/>
      <c r="H397" s="10"/>
      <c r="I397" s="11"/>
      <c r="J397" s="30"/>
      <c r="K397" s="41"/>
    </row>
    <row r="398" spans="1:12" ht="15" customHeight="1">
      <c r="A398" s="10"/>
      <c r="B398" s="10"/>
      <c r="C398" s="10"/>
      <c r="D398" s="10"/>
      <c r="E398" s="11"/>
      <c r="F398" s="34"/>
      <c r="G398" s="11"/>
      <c r="H398" s="10"/>
      <c r="I398" s="11"/>
      <c r="J398" s="30"/>
      <c r="K398" s="41"/>
    </row>
    <row r="399" spans="1:12" ht="15" customHeight="1">
      <c r="A399" s="10"/>
      <c r="B399" s="10"/>
      <c r="C399" s="10"/>
      <c r="D399" s="10"/>
      <c r="E399" s="11"/>
      <c r="F399" s="34"/>
      <c r="G399" s="11"/>
      <c r="H399" s="10"/>
      <c r="I399" s="11"/>
      <c r="J399" s="30"/>
      <c r="K399" s="41"/>
    </row>
    <row r="400" spans="1:12" ht="15" customHeight="1">
      <c r="A400" s="10"/>
      <c r="B400" s="10"/>
      <c r="C400" s="10"/>
      <c r="D400" s="10"/>
      <c r="E400" s="11"/>
      <c r="F400" s="34"/>
      <c r="G400" s="11"/>
      <c r="H400" s="10"/>
      <c r="I400" s="11"/>
      <c r="J400" s="30"/>
      <c r="K400" s="41"/>
    </row>
    <row r="401" spans="1:11" ht="15" customHeight="1">
      <c r="A401" s="10"/>
      <c r="B401" s="10"/>
      <c r="C401" s="10"/>
      <c r="D401" s="10"/>
      <c r="E401" s="11"/>
      <c r="F401" s="34"/>
      <c r="G401" s="11"/>
      <c r="H401" s="10"/>
      <c r="I401" s="11"/>
      <c r="J401" s="30"/>
      <c r="K401" s="41"/>
    </row>
    <row r="402" spans="1:11" ht="15" customHeight="1">
      <c r="A402" s="10"/>
      <c r="B402" s="10"/>
      <c r="C402" s="10"/>
      <c r="D402" s="10"/>
      <c r="E402" s="11"/>
      <c r="F402" s="34"/>
      <c r="G402" s="11"/>
      <c r="H402" s="10"/>
      <c r="I402" s="11"/>
      <c r="J402" s="30"/>
      <c r="K402" s="41"/>
    </row>
    <row r="403" spans="1:11" ht="15" customHeight="1">
      <c r="A403" s="10"/>
      <c r="B403" s="10"/>
      <c r="C403" s="12"/>
      <c r="D403" s="10"/>
      <c r="E403" s="11"/>
      <c r="F403" s="34"/>
      <c r="G403" s="11"/>
      <c r="H403" s="10"/>
      <c r="I403" s="11"/>
      <c r="J403" s="30"/>
      <c r="K403" s="41"/>
    </row>
    <row r="404" spans="1:11" ht="15" customHeight="1">
      <c r="A404" s="10"/>
      <c r="B404" s="10"/>
      <c r="C404" s="10"/>
      <c r="D404" s="10"/>
      <c r="E404" s="11"/>
      <c r="F404" s="34"/>
      <c r="G404" s="11"/>
      <c r="H404" s="10"/>
      <c r="I404" s="11"/>
      <c r="J404" s="30"/>
      <c r="K404" s="41"/>
    </row>
    <row r="405" spans="1:11" ht="15" customHeight="1">
      <c r="A405" s="10"/>
      <c r="B405" s="10"/>
      <c r="C405" s="10"/>
      <c r="D405" s="10"/>
      <c r="E405" s="11"/>
      <c r="F405" s="34"/>
      <c r="G405" s="11"/>
      <c r="H405" s="10"/>
      <c r="I405" s="11"/>
      <c r="J405" s="30"/>
      <c r="K405" s="41"/>
    </row>
    <row r="406" spans="1:11" ht="15" customHeight="1">
      <c r="A406" s="10"/>
      <c r="B406" s="10"/>
      <c r="C406" s="10"/>
      <c r="D406" s="10"/>
      <c r="E406" s="11"/>
      <c r="F406" s="34"/>
      <c r="G406" s="11"/>
      <c r="H406" s="10"/>
      <c r="I406" s="11"/>
      <c r="J406" s="30"/>
      <c r="K406" s="41"/>
    </row>
    <row r="407" spans="1:11" ht="15" customHeight="1">
      <c r="A407" s="10"/>
      <c r="B407" s="10"/>
      <c r="C407" s="10"/>
      <c r="D407" s="10"/>
      <c r="E407" s="11"/>
      <c r="F407" s="34"/>
      <c r="G407" s="11"/>
      <c r="H407" s="10"/>
      <c r="I407" s="11"/>
      <c r="J407" s="30"/>
      <c r="K407" s="41"/>
    </row>
    <row r="408" spans="1:11" ht="15" customHeight="1">
      <c r="A408" s="10"/>
      <c r="B408" s="10"/>
      <c r="C408" s="10"/>
      <c r="D408" s="10"/>
      <c r="E408" s="11"/>
      <c r="F408" s="10"/>
      <c r="G408" s="11"/>
      <c r="H408" s="10"/>
      <c r="I408" s="11"/>
      <c r="J408" s="30"/>
      <c r="K408" s="41"/>
    </row>
    <row r="409" spans="1:11" ht="15" customHeight="1">
      <c r="A409" s="10"/>
      <c r="B409" s="10"/>
      <c r="C409" s="10"/>
      <c r="D409" s="10"/>
      <c r="E409" s="11"/>
      <c r="F409" s="10"/>
      <c r="G409" s="11"/>
      <c r="H409" s="10"/>
      <c r="I409" s="11"/>
      <c r="J409" s="30"/>
      <c r="K409" s="41"/>
    </row>
    <row r="410" spans="1:11" ht="15" customHeight="1">
      <c r="A410" s="10"/>
      <c r="B410" s="10"/>
      <c r="C410" s="10"/>
      <c r="D410" s="10"/>
      <c r="E410" s="11"/>
      <c r="F410" s="10"/>
      <c r="G410" s="11"/>
      <c r="H410" s="10"/>
      <c r="I410" s="11"/>
      <c r="J410" s="30"/>
      <c r="K410" s="41"/>
    </row>
    <row r="411" spans="1:11" ht="15" customHeight="1">
      <c r="A411" s="10"/>
      <c r="B411" s="10"/>
      <c r="C411" s="10"/>
      <c r="D411" s="10"/>
      <c r="E411" s="11"/>
      <c r="F411" s="10"/>
      <c r="G411" s="11"/>
      <c r="H411" s="10"/>
      <c r="I411" s="11"/>
      <c r="J411" s="30"/>
      <c r="K411" s="41"/>
    </row>
    <row r="412" spans="1:11" ht="15" customHeight="1">
      <c r="A412" s="9"/>
      <c r="B412" s="9"/>
      <c r="C412" s="9"/>
      <c r="D412" s="9"/>
      <c r="E412" s="7"/>
      <c r="F412" s="9"/>
      <c r="G412" s="7"/>
      <c r="H412" s="9"/>
      <c r="I412" s="7"/>
      <c r="J412" s="40"/>
      <c r="K412" s="41"/>
    </row>
    <row r="413" spans="1:11" ht="15" customHeight="1">
      <c r="A413" s="9"/>
      <c r="B413" s="9"/>
      <c r="C413" s="9"/>
      <c r="D413" s="9"/>
      <c r="E413" s="7"/>
      <c r="F413" s="9"/>
      <c r="G413" s="7"/>
      <c r="H413" s="9"/>
      <c r="I413" s="7"/>
      <c r="J413" s="40"/>
      <c r="K413" s="41"/>
    </row>
    <row r="414" spans="1:11" ht="15" customHeight="1">
      <c r="A414" s="9"/>
      <c r="B414" s="9"/>
      <c r="C414" s="9"/>
      <c r="D414" s="9"/>
      <c r="E414" s="7"/>
      <c r="F414" s="9"/>
      <c r="G414" s="7"/>
      <c r="H414" s="9"/>
      <c r="I414" s="7"/>
      <c r="J414" s="40"/>
      <c r="K414" s="41"/>
    </row>
    <row r="415" spans="1:11" ht="15" customHeight="1">
      <c r="A415" s="9"/>
      <c r="B415" s="9"/>
      <c r="C415" s="9"/>
      <c r="D415" s="9"/>
      <c r="E415" s="7"/>
      <c r="F415" s="9"/>
      <c r="G415" s="7"/>
      <c r="H415" s="9"/>
      <c r="I415" s="7"/>
      <c r="J415" s="40"/>
      <c r="K415" s="41"/>
    </row>
    <row r="416" spans="1:11" ht="15" customHeight="1">
      <c r="A416" s="9"/>
      <c r="B416" s="9"/>
      <c r="C416" s="9"/>
      <c r="D416" s="9"/>
      <c r="E416" s="7"/>
      <c r="F416" s="9"/>
      <c r="G416" s="7"/>
      <c r="H416" s="9"/>
      <c r="I416" s="7"/>
      <c r="J416" s="40"/>
      <c r="K416" s="41"/>
    </row>
    <row r="417" spans="1:11" ht="15" customHeight="1">
      <c r="A417" s="9"/>
      <c r="B417" s="9"/>
      <c r="C417" s="9"/>
      <c r="D417" s="9"/>
      <c r="E417" s="7"/>
      <c r="F417" s="9"/>
      <c r="G417" s="7"/>
      <c r="H417" s="9"/>
      <c r="I417" s="7"/>
      <c r="J417" s="40"/>
      <c r="K417" s="41"/>
    </row>
    <row r="418" spans="1:11" ht="15" customHeight="1">
      <c r="A418" s="9"/>
      <c r="B418" s="9"/>
      <c r="C418" s="9"/>
      <c r="D418" s="9"/>
      <c r="E418" s="7"/>
      <c r="F418" s="9"/>
      <c r="G418" s="7"/>
      <c r="H418" s="9"/>
      <c r="I418" s="7"/>
      <c r="J418" s="40"/>
      <c r="K418" s="41"/>
    </row>
    <row r="419" spans="1:11" ht="15" customHeight="1">
      <c r="A419" s="9"/>
      <c r="B419" s="9"/>
      <c r="C419" s="9"/>
      <c r="D419" s="9"/>
      <c r="E419" s="7"/>
      <c r="F419" s="9"/>
      <c r="G419" s="7"/>
      <c r="H419" s="9"/>
      <c r="I419" s="7"/>
      <c r="J419" s="40"/>
      <c r="K419" s="41"/>
    </row>
    <row r="420" spans="1:11" ht="15" customHeight="1">
      <c r="A420" s="9"/>
      <c r="B420" s="9"/>
      <c r="C420" s="9"/>
      <c r="D420" s="9"/>
      <c r="E420" s="7"/>
      <c r="F420" s="9"/>
      <c r="G420" s="7"/>
      <c r="H420" s="9"/>
      <c r="I420" s="7"/>
      <c r="J420" s="40"/>
      <c r="K420" s="41"/>
    </row>
    <row r="421" spans="1:11" ht="15" customHeight="1">
      <c r="A421" s="9"/>
      <c r="B421" s="9"/>
      <c r="C421" s="9"/>
      <c r="D421" s="9"/>
      <c r="E421" s="7"/>
      <c r="F421" s="9"/>
      <c r="G421" s="7"/>
      <c r="H421" s="9"/>
      <c r="I421" s="7"/>
      <c r="J421" s="40"/>
      <c r="K421" s="41"/>
    </row>
    <row r="422" spans="1:11" ht="15" customHeight="1">
      <c r="A422" s="24"/>
      <c r="B422" s="24"/>
      <c r="C422" s="24"/>
      <c r="D422" s="24"/>
      <c r="E422" s="5"/>
      <c r="F422" s="12"/>
      <c r="G422" s="8"/>
      <c r="H422" s="12"/>
      <c r="I422" s="8"/>
      <c r="J422" s="4"/>
      <c r="K422" s="4"/>
    </row>
    <row r="423" spans="1:11" ht="15" customHeight="1">
      <c r="A423" s="24"/>
      <c r="B423" s="24"/>
      <c r="C423" s="24"/>
      <c r="D423" s="24"/>
      <c r="E423" s="5"/>
      <c r="F423" s="12"/>
      <c r="G423" s="8"/>
      <c r="H423" s="12"/>
      <c r="I423" s="8"/>
      <c r="J423" s="4"/>
      <c r="K423" s="4"/>
    </row>
    <row r="424" spans="1:11" ht="15" customHeight="1">
      <c r="A424" s="24"/>
      <c r="B424" s="24"/>
      <c r="C424" s="24"/>
      <c r="D424" s="24"/>
      <c r="E424" s="5"/>
      <c r="F424" s="12"/>
      <c r="G424" s="8"/>
      <c r="H424" s="12"/>
      <c r="I424" s="8"/>
      <c r="J424" s="4"/>
      <c r="K424" s="4"/>
    </row>
    <row r="425" spans="1:11" ht="15" customHeight="1">
      <c r="A425" s="24"/>
      <c r="B425" s="24"/>
      <c r="C425" s="24"/>
      <c r="D425" s="24"/>
      <c r="E425" s="5"/>
      <c r="F425" s="12"/>
      <c r="G425" s="8"/>
      <c r="H425" s="12"/>
      <c r="I425" s="8"/>
      <c r="J425" s="4"/>
      <c r="K425" s="4"/>
    </row>
    <row r="426" spans="1:11" ht="15" customHeight="1">
      <c r="A426" s="24"/>
      <c r="B426" s="24"/>
      <c r="C426" s="24"/>
      <c r="D426" s="24"/>
      <c r="E426" s="5"/>
      <c r="F426" s="12"/>
      <c r="G426" s="8"/>
      <c r="H426" s="12"/>
      <c r="I426" s="8"/>
      <c r="J426" s="4"/>
      <c r="K426" s="4"/>
    </row>
    <row r="427" spans="1:11" ht="15" customHeight="1">
      <c r="A427" s="24"/>
      <c r="B427" s="24"/>
      <c r="C427" s="24"/>
      <c r="D427" s="24"/>
      <c r="E427" s="5"/>
      <c r="F427" s="12"/>
      <c r="G427" s="8"/>
      <c r="H427" s="12"/>
      <c r="I427" s="8"/>
      <c r="J427" s="4"/>
      <c r="K427" s="4"/>
    </row>
    <row r="428" spans="1:11" ht="15" customHeight="1">
      <c r="A428" s="24"/>
      <c r="B428" s="24"/>
      <c r="C428" s="24"/>
      <c r="D428" s="24"/>
      <c r="E428" s="5"/>
      <c r="F428" s="12"/>
      <c r="G428" s="8"/>
      <c r="H428" s="12"/>
      <c r="I428" s="8"/>
      <c r="J428" s="4"/>
      <c r="K428" s="4"/>
    </row>
    <row r="429" spans="1:11" ht="15" customHeight="1">
      <c r="A429" s="24"/>
      <c r="B429" s="24"/>
      <c r="C429" s="24"/>
      <c r="D429" s="24"/>
      <c r="E429" s="5"/>
      <c r="F429" s="12"/>
      <c r="G429" s="8"/>
      <c r="H429" s="12"/>
      <c r="I429" s="8"/>
      <c r="J429" s="4"/>
      <c r="K429" s="4"/>
    </row>
    <row r="430" spans="1:11" ht="15" customHeight="1">
      <c r="A430" s="24"/>
      <c r="B430" s="24"/>
      <c r="C430" s="24"/>
      <c r="D430" s="24"/>
      <c r="E430" s="5"/>
      <c r="F430" s="12"/>
      <c r="G430" s="8"/>
      <c r="H430" s="12"/>
      <c r="I430" s="8"/>
      <c r="J430" s="4"/>
      <c r="K430" s="4"/>
    </row>
    <row r="431" spans="1:11" ht="15" customHeight="1">
      <c r="A431" s="24"/>
      <c r="B431" s="24"/>
      <c r="C431" s="24"/>
      <c r="D431" s="24"/>
      <c r="E431" s="5"/>
      <c r="F431" s="12"/>
      <c r="G431" s="8"/>
      <c r="H431" s="12"/>
      <c r="I431" s="8"/>
      <c r="J431" s="4"/>
      <c r="K431" s="4"/>
    </row>
    <row r="432" spans="1:11" ht="15" customHeight="1">
      <c r="A432" s="24"/>
      <c r="B432" s="24"/>
      <c r="C432" s="24"/>
      <c r="D432" s="24"/>
      <c r="E432" s="5"/>
      <c r="F432" s="12"/>
      <c r="G432" s="8"/>
      <c r="H432" s="12"/>
      <c r="I432" s="8"/>
      <c r="J432" s="4"/>
      <c r="K432" s="4"/>
    </row>
    <row r="433" spans="1:11" ht="15" customHeight="1">
      <c r="A433" s="24"/>
      <c r="B433" s="24"/>
      <c r="C433" s="24"/>
      <c r="D433" s="24"/>
      <c r="E433" s="5"/>
      <c r="F433" s="12"/>
      <c r="G433" s="8"/>
      <c r="H433" s="12"/>
      <c r="I433" s="8"/>
      <c r="J433" s="4"/>
      <c r="K433" s="4"/>
    </row>
    <row r="434" spans="1:11" ht="15" customHeight="1">
      <c r="A434" s="24"/>
      <c r="B434" s="24"/>
      <c r="C434" s="24"/>
      <c r="D434" s="24"/>
      <c r="E434" s="5"/>
      <c r="F434" s="12"/>
      <c r="G434" s="8"/>
      <c r="H434" s="12"/>
      <c r="I434" s="8"/>
      <c r="J434" s="4"/>
      <c r="K434" s="4"/>
    </row>
    <row r="435" spans="1:11" ht="15" customHeight="1">
      <c r="A435" s="24"/>
      <c r="B435" s="24"/>
      <c r="C435" s="24"/>
      <c r="D435" s="24"/>
      <c r="E435" s="5"/>
      <c r="F435" s="12"/>
      <c r="G435" s="8"/>
      <c r="H435" s="12"/>
      <c r="I435" s="8"/>
      <c r="J435" s="4"/>
      <c r="K435" s="4"/>
    </row>
    <row r="436" spans="1:11" ht="15" customHeight="1">
      <c r="A436" s="24"/>
      <c r="B436" s="24"/>
      <c r="C436" s="24"/>
      <c r="D436" s="24"/>
      <c r="E436" s="5"/>
      <c r="F436" s="12"/>
      <c r="G436" s="8"/>
      <c r="H436" s="12"/>
      <c r="I436" s="8"/>
      <c r="J436" s="4"/>
      <c r="K436" s="4"/>
    </row>
    <row r="437" spans="1:11" ht="15" customHeight="1">
      <c r="A437" s="24"/>
      <c r="B437" s="24"/>
      <c r="C437" s="24"/>
      <c r="D437" s="24"/>
      <c r="E437" s="5"/>
      <c r="F437" s="12"/>
      <c r="G437" s="8"/>
      <c r="H437" s="12"/>
      <c r="I437" s="8"/>
      <c r="J437" s="4"/>
      <c r="K437" s="4"/>
    </row>
    <row r="438" spans="1:11" ht="15" customHeight="1">
      <c r="A438" s="24"/>
      <c r="B438" s="24"/>
      <c r="C438" s="24"/>
      <c r="D438" s="24"/>
      <c r="E438" s="5"/>
      <c r="F438" s="12"/>
      <c r="G438" s="8"/>
      <c r="H438" s="12"/>
      <c r="I438" s="8"/>
      <c r="J438" s="4"/>
      <c r="K438" s="4"/>
    </row>
    <row r="439" spans="1:11" ht="15" customHeight="1">
      <c r="A439" s="24"/>
      <c r="B439" s="24"/>
      <c r="C439" s="24"/>
      <c r="D439" s="24"/>
      <c r="E439" s="5"/>
      <c r="F439" s="12"/>
      <c r="G439" s="8"/>
      <c r="H439" s="12"/>
      <c r="I439" s="8"/>
      <c r="J439" s="4"/>
      <c r="K439" s="4"/>
    </row>
    <row r="440" spans="1:11" ht="15" customHeight="1">
      <c r="A440" s="24"/>
      <c r="B440" s="24"/>
      <c r="C440" s="24"/>
      <c r="D440" s="24"/>
      <c r="E440" s="5"/>
      <c r="F440" s="12"/>
      <c r="G440" s="8"/>
      <c r="H440" s="12"/>
      <c r="I440" s="8"/>
      <c r="J440" s="4"/>
      <c r="K440" s="4"/>
    </row>
    <row r="441" spans="1:11" ht="15" customHeight="1">
      <c r="A441" s="24"/>
      <c r="B441" s="24"/>
      <c r="C441" s="24"/>
      <c r="D441" s="24"/>
      <c r="E441" s="5"/>
      <c r="F441" s="12"/>
      <c r="G441" s="8"/>
      <c r="H441" s="12"/>
      <c r="I441" s="8"/>
      <c r="J441" s="4"/>
      <c r="K441" s="4"/>
    </row>
    <row r="442" spans="1:11" ht="15" customHeight="1">
      <c r="A442" s="24"/>
      <c r="B442" s="24"/>
      <c r="C442" s="24"/>
      <c r="D442" s="24"/>
      <c r="E442" s="5"/>
      <c r="F442" s="12"/>
      <c r="G442" s="8"/>
      <c r="H442" s="12"/>
      <c r="I442" s="8"/>
      <c r="J442" s="4"/>
      <c r="K442" s="4"/>
    </row>
    <row r="443" spans="1:11" ht="15" customHeight="1">
      <c r="A443" s="24"/>
      <c r="B443" s="24"/>
      <c r="C443" s="24"/>
      <c r="D443" s="24"/>
      <c r="E443" s="5"/>
      <c r="F443" s="12"/>
      <c r="G443" s="8"/>
      <c r="H443" s="12"/>
      <c r="I443" s="8"/>
      <c r="J443" s="4"/>
      <c r="K443" s="4"/>
    </row>
    <row r="444" spans="1:11" ht="15" customHeight="1">
      <c r="A444" s="24"/>
      <c r="B444" s="24"/>
      <c r="C444" s="24"/>
      <c r="D444" s="24"/>
      <c r="E444" s="5"/>
      <c r="F444" s="12"/>
      <c r="G444" s="8"/>
      <c r="H444" s="12"/>
      <c r="I444" s="8"/>
      <c r="J444" s="4"/>
      <c r="K444" s="4"/>
    </row>
    <row r="445" spans="1:11" ht="15" customHeight="1">
      <c r="A445" s="24"/>
      <c r="B445" s="24"/>
      <c r="C445" s="24"/>
      <c r="D445" s="24"/>
      <c r="E445" s="5"/>
      <c r="F445" s="12"/>
      <c r="G445" s="8"/>
      <c r="H445" s="12"/>
      <c r="I445" s="8"/>
      <c r="J445" s="4"/>
      <c r="K445" s="4"/>
    </row>
    <row r="446" spans="1:11" ht="15" customHeight="1">
      <c r="A446" s="24"/>
      <c r="B446" s="24"/>
      <c r="C446" s="24"/>
      <c r="D446" s="24"/>
      <c r="E446" s="5"/>
      <c r="F446" s="12"/>
      <c r="G446" s="8"/>
      <c r="H446" s="12"/>
      <c r="I446" s="8"/>
      <c r="J446" s="4"/>
      <c r="K446" s="4"/>
    </row>
    <row r="447" spans="1:11" ht="15" customHeight="1">
      <c r="A447" s="24"/>
      <c r="B447" s="24"/>
      <c r="C447" s="24"/>
      <c r="D447" s="24"/>
      <c r="E447" s="5"/>
      <c r="F447" s="12"/>
      <c r="G447" s="8"/>
      <c r="H447" s="12"/>
      <c r="I447" s="8"/>
      <c r="J447" s="4"/>
      <c r="K447" s="4"/>
    </row>
    <row r="448" spans="1:11" ht="15" customHeight="1">
      <c r="A448" s="24"/>
      <c r="B448" s="24"/>
      <c r="C448" s="24"/>
      <c r="D448" s="24"/>
      <c r="E448" s="5"/>
      <c r="F448" s="12"/>
      <c r="G448" s="8"/>
      <c r="H448" s="12"/>
      <c r="I448" s="8"/>
      <c r="J448" s="4"/>
      <c r="K448" s="4"/>
    </row>
    <row r="449" spans="1:11" ht="15" customHeight="1">
      <c r="A449" s="24"/>
      <c r="B449" s="24"/>
      <c r="C449" s="24"/>
      <c r="D449" s="24"/>
      <c r="E449" s="5"/>
      <c r="F449" s="12"/>
      <c r="G449" s="8"/>
      <c r="H449" s="12"/>
      <c r="I449" s="8"/>
      <c r="J449" s="4"/>
      <c r="K449" s="4"/>
    </row>
    <row r="450" spans="1:11" ht="15" customHeight="1">
      <c r="A450" s="24"/>
      <c r="B450" s="24"/>
      <c r="C450" s="24"/>
      <c r="D450" s="24"/>
      <c r="E450" s="5"/>
      <c r="F450" s="12"/>
      <c r="G450" s="8"/>
      <c r="H450" s="12"/>
      <c r="I450" s="8"/>
      <c r="J450" s="4"/>
      <c r="K450" s="4"/>
    </row>
    <row r="451" spans="1:11" ht="15" customHeight="1">
      <c r="A451" s="24"/>
      <c r="B451" s="24"/>
      <c r="C451" s="24"/>
      <c r="D451" s="24"/>
      <c r="E451" s="5"/>
      <c r="F451" s="12"/>
      <c r="G451" s="8"/>
      <c r="H451" s="12"/>
      <c r="I451" s="8"/>
      <c r="J451" s="4"/>
      <c r="K451" s="4"/>
    </row>
    <row r="452" spans="1:11" ht="15" customHeight="1">
      <c r="A452" s="24"/>
      <c r="B452" s="24"/>
      <c r="C452" s="24"/>
      <c r="D452" s="24"/>
      <c r="E452" s="5"/>
      <c r="F452" s="12"/>
      <c r="G452" s="8"/>
      <c r="H452" s="12"/>
      <c r="I452" s="8"/>
      <c r="J452" s="4"/>
      <c r="K452" s="4"/>
    </row>
    <row r="453" spans="1:11" ht="15" customHeight="1">
      <c r="A453" s="24"/>
      <c r="B453" s="24"/>
      <c r="C453" s="24"/>
      <c r="D453" s="24"/>
      <c r="E453" s="5"/>
      <c r="F453" s="12"/>
      <c r="G453" s="8"/>
      <c r="H453" s="12"/>
      <c r="I453" s="8"/>
      <c r="J453" s="4"/>
      <c r="K453" s="4"/>
    </row>
    <row r="454" spans="1:11" ht="15" customHeight="1">
      <c r="A454" s="24"/>
      <c r="B454" s="24"/>
      <c r="C454" s="24"/>
      <c r="D454" s="24"/>
      <c r="E454" s="5"/>
      <c r="F454" s="12"/>
      <c r="G454" s="8"/>
      <c r="H454" s="12"/>
      <c r="I454" s="8"/>
      <c r="J454" s="4"/>
      <c r="K454" s="4"/>
    </row>
    <row r="455" spans="1:11" ht="15" customHeight="1">
      <c r="A455" s="24"/>
      <c r="B455" s="24"/>
      <c r="C455" s="24"/>
      <c r="D455" s="24"/>
      <c r="E455" s="5"/>
      <c r="F455" s="12"/>
      <c r="G455" s="8"/>
      <c r="H455" s="12"/>
      <c r="I455" s="8"/>
      <c r="J455" s="4"/>
      <c r="K455" s="4"/>
    </row>
    <row r="456" spans="1:11" ht="15" customHeight="1">
      <c r="A456" s="24"/>
      <c r="B456" s="24"/>
      <c r="C456" s="24"/>
      <c r="D456" s="24"/>
      <c r="E456" s="5"/>
      <c r="F456" s="12"/>
      <c r="G456" s="8"/>
      <c r="H456" s="12"/>
      <c r="I456" s="8"/>
      <c r="J456" s="4"/>
      <c r="K456" s="4"/>
    </row>
    <row r="457" spans="1:11" ht="15" customHeight="1">
      <c r="A457" s="24"/>
      <c r="B457" s="24"/>
      <c r="C457" s="24"/>
      <c r="D457" s="24"/>
      <c r="E457" s="5"/>
      <c r="F457" s="12"/>
      <c r="G457" s="8"/>
      <c r="H457" s="12"/>
      <c r="I457" s="8"/>
      <c r="J457" s="4"/>
      <c r="K457" s="4"/>
    </row>
    <row r="458" spans="1:11" ht="15" customHeight="1">
      <c r="A458" s="24"/>
      <c r="B458" s="24"/>
      <c r="C458" s="24"/>
      <c r="D458" s="24"/>
      <c r="E458" s="5"/>
      <c r="F458" s="12"/>
      <c r="G458" s="8"/>
      <c r="H458" s="12"/>
      <c r="I458" s="8"/>
      <c r="J458" s="4"/>
      <c r="K458" s="4"/>
    </row>
    <row r="459" spans="1:11" ht="15" customHeight="1">
      <c r="A459" s="24"/>
      <c r="B459" s="24"/>
      <c r="C459" s="24"/>
      <c r="D459" s="24"/>
      <c r="E459" s="5"/>
      <c r="F459" s="12"/>
      <c r="G459" s="8"/>
      <c r="H459" s="12"/>
      <c r="I459" s="8"/>
      <c r="J459" s="4"/>
      <c r="K459" s="4"/>
    </row>
    <row r="460" spans="1:11" ht="15" customHeight="1">
      <c r="A460" s="24"/>
      <c r="B460" s="24"/>
      <c r="C460" s="24"/>
      <c r="D460" s="24"/>
      <c r="E460" s="5"/>
      <c r="F460" s="12"/>
      <c r="G460" s="8"/>
      <c r="H460" s="12"/>
      <c r="I460" s="8"/>
      <c r="J460" s="4"/>
      <c r="K460" s="4"/>
    </row>
    <row r="461" spans="1:11" ht="15" customHeight="1">
      <c r="A461" s="24"/>
      <c r="B461" s="24"/>
      <c r="C461" s="24"/>
      <c r="D461" s="24"/>
      <c r="E461" s="5"/>
      <c r="F461" s="12"/>
      <c r="G461" s="8"/>
      <c r="H461" s="12"/>
      <c r="I461" s="8"/>
      <c r="J461" s="4"/>
      <c r="K461" s="4"/>
    </row>
    <row r="462" spans="1:11" ht="15" customHeight="1">
      <c r="A462" s="24"/>
      <c r="B462" s="24"/>
      <c r="C462" s="24"/>
      <c r="D462" s="24"/>
      <c r="E462" s="5"/>
      <c r="F462" s="12"/>
      <c r="G462" s="8"/>
      <c r="H462" s="12"/>
      <c r="I462" s="8"/>
      <c r="J462" s="4"/>
      <c r="K462" s="4"/>
    </row>
    <row r="463" spans="1:11" ht="15" customHeight="1">
      <c r="A463" s="24"/>
      <c r="B463" s="24"/>
      <c r="C463" s="24"/>
      <c r="D463" s="24"/>
      <c r="E463" s="5"/>
      <c r="F463" s="12"/>
      <c r="G463" s="8"/>
      <c r="H463" s="12"/>
      <c r="I463" s="8"/>
      <c r="J463" s="4"/>
      <c r="K463" s="4"/>
    </row>
    <row r="464" spans="1:11" ht="15" customHeight="1">
      <c r="A464" s="24"/>
      <c r="B464" s="24"/>
      <c r="C464" s="24"/>
      <c r="D464" s="24"/>
      <c r="E464" s="5"/>
      <c r="F464" s="12"/>
      <c r="G464" s="8"/>
      <c r="H464" s="12"/>
      <c r="I464" s="8"/>
      <c r="J464" s="4"/>
      <c r="K464" s="4"/>
    </row>
    <row r="465" spans="1:11" ht="15" customHeight="1">
      <c r="A465" s="24"/>
      <c r="B465" s="24"/>
      <c r="C465" s="24"/>
      <c r="D465" s="24"/>
      <c r="E465" s="5"/>
      <c r="F465" s="12"/>
      <c r="G465" s="8"/>
      <c r="H465" s="12"/>
      <c r="I465" s="8"/>
      <c r="J465" s="4"/>
      <c r="K465" s="4"/>
    </row>
    <row r="466" spans="1:11" ht="15" customHeight="1">
      <c r="A466" s="24"/>
      <c r="B466" s="24"/>
      <c r="C466" s="24"/>
      <c r="D466" s="24"/>
      <c r="E466" s="5"/>
      <c r="F466" s="12"/>
      <c r="G466" s="8"/>
      <c r="H466" s="12"/>
      <c r="I466" s="8"/>
      <c r="J466" s="4"/>
      <c r="K466" s="4"/>
    </row>
    <row r="467" spans="1:11" ht="15" customHeight="1">
      <c r="A467" s="24"/>
      <c r="B467" s="24"/>
      <c r="C467" s="24"/>
      <c r="D467" s="24"/>
      <c r="E467" s="5"/>
      <c r="F467" s="12"/>
      <c r="G467" s="8"/>
      <c r="H467" s="12"/>
      <c r="I467" s="8"/>
      <c r="J467" s="4"/>
      <c r="K467" s="4"/>
    </row>
  </sheetData>
  <mergeCells count="2">
    <mergeCell ref="A2:L2"/>
    <mergeCell ref="A1:L1"/>
  </mergeCells>
  <conditionalFormatting sqref="B172:C179">
    <cfRule type="containsErrors" dxfId="12" priority="10">
      <formula>ISERROR(B172)</formula>
    </cfRule>
  </conditionalFormatting>
  <conditionalFormatting sqref="B237:C252">
    <cfRule type="containsErrors" dxfId="11" priority="81">
      <formula>ISERROR(B237)</formula>
    </cfRule>
  </conditionalFormatting>
  <conditionalFormatting sqref="B263:C274">
    <cfRule type="containsErrors" dxfId="10" priority="97">
      <formula>ISERROR(B263)</formula>
    </cfRule>
  </conditionalFormatting>
  <conditionalFormatting sqref="B326:C333">
    <cfRule type="containsErrors" dxfId="9" priority="65">
      <formula>ISERROR(B326)</formula>
    </cfRule>
  </conditionalFormatting>
  <conditionalFormatting sqref="B343:C356">
    <cfRule type="containsErrors" dxfId="8" priority="70">
      <formula>ISERROR(B343)</formula>
    </cfRule>
  </conditionalFormatting>
  <conditionalFormatting sqref="C186:C187">
    <cfRule type="containsErrors" dxfId="7" priority="2">
      <formula>ISERROR(C186)</formula>
    </cfRule>
  </conditionalFormatting>
  <conditionalFormatting sqref="C253:C262">
    <cfRule type="containsErrors" dxfId="6" priority="89">
      <formula>ISERROR(C253)</formula>
    </cfRule>
  </conditionalFormatting>
  <conditionalFormatting sqref="C275:C283">
    <cfRule type="containsErrors" dxfId="5" priority="101">
      <formula>ISERROR(C275)</formula>
    </cfRule>
  </conditionalFormatting>
  <conditionalFormatting sqref="C357:C365">
    <cfRule type="containsErrors" dxfId="4" priority="75">
      <formula>ISERROR(C357)</formula>
    </cfRule>
  </conditionalFormatting>
  <conditionalFormatting sqref="C334:D335">
    <cfRule type="containsErrors" dxfId="3" priority="67">
      <formula>ISERROR(C334)</formula>
    </cfRule>
  </conditionalFormatting>
  <conditionalFormatting sqref="D336:D339 C336:C342 B341:B342">
    <cfRule type="containsErrors" dxfId="2" priority="73">
      <formula>ISERROR(B336)</formula>
    </cfRule>
  </conditionalFormatting>
  <conditionalFormatting sqref="C208:C209">
    <cfRule type="containsErrors" dxfId="0" priority="1">
      <formula>ISERROR(C208)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2026-07-17T17:40:52Z</dcterms:modified>
  <cp:category/>
  <cp:contentStatus/>
</cp:coreProperties>
</file>