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skaba\Downloads\"/>
    </mc:Choice>
  </mc:AlternateContent>
  <xr:revisionPtr revIDLastSave="0" documentId="13_ncr:1_{EB62D64A-515A-4BBB-8B2F-6B4DAD7D3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_FilterDatabase" localSheetId="0" hidden="1">Planilha1!$A$1:$J$499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<sst xmlns="http://schemas.openxmlformats.org/spreadsheetml/2006/main" count="1783" uniqueCount="789">
  <si>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</si>
  <si>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</si>
  <si>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</si>
  <si>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</si>
  <si>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</si>
  <si>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</si>
  <si>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</si>
  <si>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</si>
  <si>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</si>
  <si>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</si>
  <si>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</si>
  <si>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</si>
  <si>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</si>
  <si>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</si>
  <si>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</si>
  <si>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</si>
  <si>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</si>
  <si>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</si>
  <si>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</si>
  <si>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</si>
  <si>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</si>
  <si>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</si>
  <si>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</si>
  <si>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</si>
  <si>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</si>
  <si>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</si>
  <si>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</si>
  <si>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ES</t>
  </si>
  <si>
    <t>DF</t>
  </si>
  <si>
    <t>CASCOL COMBUSTIVEIS PARA VEICULOS LTDA</t>
  </si>
  <si>
    <t>PB</t>
  </si>
  <si>
    <t>REDE DE POSTOS PRESIDENTE LTDA</t>
  </si>
  <si>
    <t>ARACAJU</t>
  </si>
  <si>
    <t>SE</t>
  </si>
  <si>
    <t>Não atende as normas mínimas de segurança da legislação vigente</t>
  </si>
  <si>
    <t>BELMIRO ARAÚJO DE ANDRADE - ME.</t>
  </si>
  <si>
    <t>RUA SOLDADO EVARISTO, 581 -  CENTRO</t>
  </si>
  <si>
    <t>SANTO AMARO DAS BROTAS</t>
  </si>
  <si>
    <t>POSTO DE COMBUSTIVEIS TSB GUERREIRO LTDA</t>
  </si>
  <si>
    <t>35.502.264/0001-28</t>
  </si>
  <si>
    <t>AVENIDA MARECHAL RONDON, 01631 - RIACHUELO</t>
  </si>
  <si>
    <t>GDO PARTICIPACOES S/A</t>
  </si>
  <si>
    <t>OSASCO</t>
  </si>
  <si>
    <t>MANAUS</t>
  </si>
  <si>
    <t>AM</t>
  </si>
  <si>
    <t>AUTO POSTO UNIAO TEFE LTDA</t>
  </si>
  <si>
    <t>MUCURIPE COMERCIO DE COMBUSTIVEIS LTDA</t>
  </si>
  <si>
    <t>84.110.394/0001-20AVENIDA BURITI, 2975, distrito I</t>
  </si>
  <si>
    <t>REVENDA GLP</t>
  </si>
  <si>
    <t>AUTO POSTO SAMIRA LTDA</t>
  </si>
  <si>
    <t>00.620.015/0001-52</t>
  </si>
  <si>
    <t>AVENIDA CARVALHO LEAL, 1681, CACHOEIRINHA</t>
  </si>
  <si>
    <t>51.395.870/0001-AVENIDA TEFE, 78, RAIZ</t>
  </si>
  <si>
    <t>84.110.394/0035-70</t>
  </si>
  <si>
    <t>RUA CHIQUINHA GONZAGA, 214, PETROPOLIS</t>
  </si>
  <si>
    <t>J. C. NEVES COMBUSTÍVEIS</t>
  </si>
  <si>
    <t>02.787.713/0001-72</t>
  </si>
  <si>
    <t>AC BAIA DO RIO RIO NEGRO, S/N EDUCANDOS</t>
  </si>
  <si>
    <t>PR COMBUSTÍVEIS</t>
  </si>
  <si>
    <t>QUADROS &amp; CIA LTDA</t>
  </si>
  <si>
    <t>02.694.998/0001-05</t>
  </si>
  <si>
    <t>BAIA DO RIO NEGRO, S. N, ENF.IG.EDUCANDOS</t>
  </si>
  <si>
    <t>PARK BANDEIRA COMÉRCIO DE COMBUSTÍVEIS E DERIVADOS DE PETRÓLEO LTDA</t>
  </si>
  <si>
    <t>15.159.119/0001-89</t>
  </si>
  <si>
    <t>SETOR DE POSTOS E MOTEIS SUL (SPM/SUL) LOTE, 09 - NÚCLEO BANDEIRANTE</t>
  </si>
  <si>
    <t>BRASILIA</t>
  </si>
  <si>
    <t>Outras</t>
  </si>
  <si>
    <t>CASCOL COMBUSTÍVEIS PARA VEÍCULOS LTDA</t>
  </si>
  <si>
    <t>00.306.597/0092-34</t>
  </si>
  <si>
    <t>SPM EPIA SUL LOTE, 10, POSTO DE GASOLINA - CANDANGOLÂNDIA</t>
  </si>
  <si>
    <t>POSTO DE COMBUSTIVEL THAIANE BASTOS DE OLIVEIRA LTDA</t>
  </si>
  <si>
    <t>49.757.261/0001-40</t>
  </si>
  <si>
    <t>NUCLEO RURAL PONTE ALTA NORTE GLEBA A CHACARA, 26 - PONTE ALTA NORTE (GAMA)</t>
  </si>
  <si>
    <t>AUTO POSTO GAMA CENTRO LTDA</t>
  </si>
  <si>
    <t>31.403.063/0001-12</t>
  </si>
  <si>
    <t>QUADRA 55 LOTE 08, S/N - SETOR CENTRAL (GAMA)</t>
  </si>
  <si>
    <t>GM CENTRAL COMERCIO DE COMBUSTIVEIS LTDA</t>
  </si>
  <si>
    <t>63.235.817/0001-69</t>
  </si>
  <si>
    <t>QUADRA 45 LOTE, 23, POSTO DE GASOLINA - SETOR CENTRAL (GAMA)</t>
  </si>
  <si>
    <t>REDE QUALITY III COMERCIO DE COMBUSTIVEIS LTDA</t>
  </si>
  <si>
    <t>30.879.321/0001-79</t>
  </si>
  <si>
    <t>SPMS RODOVIA BSB/ANÁPOLIS PLL 01 POSTO 01, S/N - NÚCLEO BANDEIRANTE</t>
  </si>
  <si>
    <t>AUTO POSTO CINCO ESTRELAS LTDA</t>
  </si>
  <si>
    <t>00.692.418/0020-70</t>
  </si>
  <si>
    <t>AVENIDA CENTRAL PLL 06, S/N - NÚCLEO BANDEIRANTE</t>
  </si>
  <si>
    <t>AUTO POSTO DF 290 LTDA</t>
  </si>
  <si>
    <t>24.908.972/0001-47</t>
  </si>
  <si>
    <t>RODOVIA 290 KM, 08, FAZENDA MANOEL DIAS - CIDADE NOVA (GAMA)</t>
  </si>
  <si>
    <t>POSTO DE COMBUSTIVEIS DVO LTDA</t>
  </si>
  <si>
    <t>50.535.432/0001-75</t>
  </si>
  <si>
    <t>RUA DAS VIOLETAS LOTE, 05, SETOR DVO - CIDADE NOVA (SANTA MARIA)</t>
  </si>
  <si>
    <t>JOBRAL COMERCIAL DE COMBUSTIVEIS LTDA</t>
  </si>
  <si>
    <t>24.947.178/0001-02</t>
  </si>
  <si>
    <t>NUCLEO RURAL PONTE ALTA NORTE, CH 03 - PONTE ALTA NORTE (GAMA)</t>
  </si>
  <si>
    <t>DISTRIBUIDORA DE GAS OESTE EIRELI</t>
  </si>
  <si>
    <t>38.924.760/0001-68</t>
  </si>
  <si>
    <t>FAZENDA PONTE ALTA AVENIDA CONTORNO CHACARA, 03, SETOR OESTE - PONTE ALTA NORTE (GAMA)</t>
  </si>
  <si>
    <t>Balança em desacordo com a legislação---Falta de Segurança das Instalações - Armazenamento acima da capacidade máxima autorizada</t>
  </si>
  <si>
    <t>POSTO DE COMBUSTÍVEIS PETROMAXX SPM LTDA</t>
  </si>
  <si>
    <t>58.475.952/0001-41</t>
  </si>
  <si>
    <t>SETOR DE POSTOS E MOTÉIS SUL LOTE 06, S/N - CANDANGOLÂNDIA</t>
  </si>
  <si>
    <t>00.306.597/0026-55</t>
  </si>
  <si>
    <t>SPMS EPIA LOTE 07, S/N - NÚCLEO BANDEIRANTE</t>
  </si>
  <si>
    <t>POSTO DE COMBUSTIVEIS R13 SANTA MARIA LTDA</t>
  </si>
  <si>
    <t>42.001.728/0001-88</t>
  </si>
  <si>
    <t>AREA COMPLEMENTAR 219 LOTE, 01/04, CONJ A - SANTA MARIA</t>
  </si>
  <si>
    <t>AUTO SHOPPING DERIVADOS DE PETROLEO LTDA</t>
  </si>
  <si>
    <t>37.063.328/0007-52</t>
  </si>
  <si>
    <t>QUADRA 318 COMERCIAL LOCAL LOTE A, S/N - SANTA MARIA</t>
  </si>
  <si>
    <t>POSTO DE COMBUSTIVEL PH 040 LTDA</t>
  </si>
  <si>
    <t>33.977.914/0001-66</t>
  </si>
  <si>
    <t>RODOVIA BR-040 KM 05 GLEBA 02, SN - SANTA MARIA</t>
  </si>
  <si>
    <t>00.306.597/0078-86</t>
  </si>
  <si>
    <t>SETOR SETOR NORTE CL 312 LOTE N, S/N - SANTA MARIA</t>
  </si>
  <si>
    <t>00.306.597/0059-13</t>
  </si>
  <si>
    <t>AREA AREA CENTRAL 2/3 LOTE, 01</t>
  </si>
  <si>
    <t>00.306.597/0042-75</t>
  </si>
  <si>
    <t>AREA AREA CENTRAL 3/4 LOTE, 01</t>
  </si>
  <si>
    <t>37.063.328/0030-00</t>
  </si>
  <si>
    <t>SETOR SANTA MARIA, SETOR RODOVIA DF-140, KM 6,5 CONJUNTO2, LOTE, 07</t>
  </si>
  <si>
    <t>Termodensímetro em desacordo com a legislação.</t>
  </si>
  <si>
    <t>AUTO POSTO DO NÚCLEO LTDA</t>
  </si>
  <si>
    <t>04.285.663/0001-50</t>
  </si>
  <si>
    <t>VIA NB, 01, PLL 03</t>
  </si>
  <si>
    <t>Autalização Cadastral não realizada no prazo. Bombas de Combustíveis sem o adesivo do Distribuidor.</t>
  </si>
  <si>
    <t>07.822.636/0001-68</t>
  </si>
  <si>
    <t>QUADRA NB EPNB PLL, 01, POSTO01</t>
  </si>
  <si>
    <t>Bomba Baixa.</t>
  </si>
  <si>
    <t>2 Bicos com vazão inferior (Bomba Baixa)</t>
  </si>
  <si>
    <t>08.080.422/0001-26</t>
  </si>
  <si>
    <t>ROD. GO164, S/N, KM 354</t>
  </si>
  <si>
    <t>SÃO MIGUEL DO ARAGUAIA</t>
  </si>
  <si>
    <t>GO</t>
  </si>
  <si>
    <t>Produtor de Biodiesel</t>
  </si>
  <si>
    <t>PIONEIRO COMÉRCIO VAREJISTA DE DERIVADOS DE PETRÓLEO LTDA</t>
  </si>
  <si>
    <t>BIONORTE INDUSTRIA E COMERCIO DE BIODIESEL LTDA</t>
  </si>
  <si>
    <t>GARRA COMBUSTIVEIS LTDA</t>
  </si>
  <si>
    <t>08.751.804/0001-34</t>
  </si>
  <si>
    <t>RUA MATO GROSSO (LOT INDUSTRIAL II), 546, LOT INDUSTRIAL II - MAPIM</t>
  </si>
  <si>
    <t>VARZEA GRANDE</t>
  </si>
  <si>
    <t>MT</t>
  </si>
  <si>
    <t>Bomba Medidora - Aferição Irregular (bomba baixa) -Situação 2: 20 litros alcançam o visor do aferidor</t>
  </si>
  <si>
    <t>DISTRIBUIDORA EQUADOR DE PRODUTOS DE PETRÓLEO LTDA.</t>
  </si>
  <si>
    <t>03.128.979/0011-48</t>
  </si>
  <si>
    <t>RUA N, 693, LOT DIST IND ST IND - DISTRITO INDUSTRIAL</t>
  </si>
  <si>
    <t>CUIABA</t>
  </si>
  <si>
    <t>V G COMERCIO DE COMBUSTIVEIS LTDA</t>
  </si>
  <si>
    <t>62.106.436/0001-17</t>
  </si>
  <si>
    <t>RUA POCONE (LOT STA LUZIA), 1033, ESQ. COM AV ALZIRA SANTANA - CENTRO-SUL</t>
  </si>
  <si>
    <t>AUTO POSTO GUANABARA LTDA</t>
  </si>
  <si>
    <t>55.367.556/0001-02</t>
  </si>
  <si>
    <t>RUA RUA BRIGADEIRO EDUARDO GOMES, 0, QUADRA22 LOTE 04 E 05</t>
  </si>
  <si>
    <t>Posto Allgás Ltda</t>
  </si>
  <si>
    <t>05.351.360/0001-51</t>
  </si>
  <si>
    <t>AVENIDA SARAMENHA,1632 GUARANI</t>
  </si>
  <si>
    <t>Belo Horizonte</t>
  </si>
  <si>
    <t>Posto</t>
  </si>
  <si>
    <t>Não identificar no equipamento medidor a origem do combustível comercializado / Termodensímetro do EHC - Ausência ou em desacordo / Bomba Medidora com aferição Irregular / Dar destinação a produto não permitida ou diversa da autorizada</t>
  </si>
  <si>
    <t>Bomba medidora com aferição irregular (bomba baixa)</t>
  </si>
  <si>
    <t>Auto Posto Verona Ltda</t>
  </si>
  <si>
    <t>00.911.111/0001-50</t>
  </si>
  <si>
    <t>RODOVIA ANEL RODOVIARIO CELSO MELLO AZEVEDO,23759 DOM SILVERIO</t>
  </si>
  <si>
    <t>Painel de Preços - Ausência ou em desacordo com a legislação / Armazenar e comercializar gasolina fora das especificações - percentual de Etanol</t>
  </si>
  <si>
    <t>Gasolina aditivada com teor de etanol anidro fora de especificação</t>
  </si>
  <si>
    <t>Posto De Combustíveis Dubai Ltda</t>
  </si>
  <si>
    <t>37.480.272/0001-46</t>
  </si>
  <si>
    <t>AVENIDA DOM PEDRO II,930 BONFIM</t>
  </si>
  <si>
    <t>Não identificar no equipamento medidor a origem do combustível comercializado</t>
  </si>
  <si>
    <t>Posto Café Da Terra Dino Ltda</t>
  </si>
  <si>
    <t>11.356.187/0001-87</t>
  </si>
  <si>
    <t>RODOVIA BR 262,647 : KM 444;MOREIRA</t>
  </si>
  <si>
    <t>Nova Serrana</t>
  </si>
  <si>
    <t>Termodensímetro do EHC - Ausência ou em desacordo</t>
  </si>
  <si>
    <t>Auto Posto Oasis Ltda</t>
  </si>
  <si>
    <t>02.560.550/0001-90</t>
  </si>
  <si>
    <t>RODOVIA BR 262 KM 441,477 INDUSTRIAL JOSE SILVA DE ALMEIDA</t>
  </si>
  <si>
    <t>Não atualizar os dados cadastrais na ANP</t>
  </si>
  <si>
    <t>Sim Auto Posto Ltda</t>
  </si>
  <si>
    <t>11.141.049/0001-80</t>
  </si>
  <si>
    <t>RUA CARMEM DUARTE,645 SANDRA REGINA</t>
  </si>
  <si>
    <t>Opa Auto Posto Ltda</t>
  </si>
  <si>
    <t>04.625.564/0001-70</t>
  </si>
  <si>
    <t>RUA GERALDO PINTO DO AMARAL,105 DOM BOSCO</t>
  </si>
  <si>
    <t>Posto Rsim Ltda</t>
  </si>
  <si>
    <t>19.087.264/0006-67</t>
  </si>
  <si>
    <t>AVENIDA ALDO BORGES LEAO,3535 CASA SEM INSC MUNICJARDIM CANAA</t>
  </si>
  <si>
    <t>Uberlândia</t>
  </si>
  <si>
    <t>Comercial De Combustíveis Futuro Ltda</t>
  </si>
  <si>
    <t>30.838.204/0001-67</t>
  </si>
  <si>
    <t>AVENIDA JOAO NAVES DE AVILA,5447 SANTA MONICA</t>
  </si>
  <si>
    <t>Não funcionar no horário mínimo estabelecido pela ANP</t>
  </si>
  <si>
    <t>Posto Laranjeiras Tabajaras Ltda</t>
  </si>
  <si>
    <t>59.534.901/0001-06</t>
  </si>
  <si>
    <t>AVENIDA GETULIO VARGAS,1975 TABAJARAS</t>
  </si>
  <si>
    <t>Auto Posto Valor Ltda</t>
  </si>
  <si>
    <t>06.925.627/0001-30</t>
  </si>
  <si>
    <t>AVENIDA JOAO NAVES DE AVILA,4555 SANTA MONICA</t>
  </si>
  <si>
    <t>Posto Da Bandeira Ltda</t>
  </si>
  <si>
    <t>19.817.766/0003-53</t>
  </si>
  <si>
    <t>RUA CARLOS CHAGAS,48 CENTRO</t>
  </si>
  <si>
    <t>Três Marias</t>
  </si>
  <si>
    <t>Não dispor/Em desacordo - medida-padrão de 20 litros aferida</t>
  </si>
  <si>
    <t>Rede Santana Combustíveis 3M Ltda</t>
  </si>
  <si>
    <t>37.267.677/0001-09</t>
  </si>
  <si>
    <t>RUA PRESIDENTE JOHN KENNEDY,11 PARQUE DIADORIM</t>
  </si>
  <si>
    <t>Não atualizar os dados cadastrais na ANP / Identificação em desacordo na bomba abastecedora o combustível/preço/prazo</t>
  </si>
  <si>
    <t>19.817.766/0002-72</t>
  </si>
  <si>
    <t>AVENIDA SANTOS DUMONT,10 CENTRO</t>
  </si>
  <si>
    <t>Termodensímetro do EHC - Ausência ou em desacordo / Painel de Preços - Ausência ou em desacordo com a legislação</t>
  </si>
  <si>
    <t>Posto Santa Edwiges Petróleo Ltda</t>
  </si>
  <si>
    <t>19.848.233/0007-62</t>
  </si>
  <si>
    <t>RODOVIA BR 040,226 KM 225.9CANOEIROS</t>
  </si>
  <si>
    <t>São Gonçalo do Abaeté</t>
  </si>
  <si>
    <t>Não dispor/Em desacordo - medida-padrão de 20 litros aferida / Termodensímetro do EHC - Ausência ou em desacordo / Armazenamento de combustível fora de tanques subterrâneos</t>
  </si>
  <si>
    <t>P. O. Comércio De Derivados De Petróleo Ltda</t>
  </si>
  <si>
    <t>02.249.582/0001-70</t>
  </si>
  <si>
    <t>RUA TIRADENTES,57 CENTRO</t>
  </si>
  <si>
    <t>Felixlândia</t>
  </si>
  <si>
    <t>Petróleo Cangerana Ltda</t>
  </si>
  <si>
    <t>02.577.116/0001-13</t>
  </si>
  <si>
    <t>AVENIDA GETÚLIO VARGAS,550 CENTRO</t>
  </si>
  <si>
    <t>Posto Tapuia Ltda</t>
  </si>
  <si>
    <t>42.973.479/0001-92</t>
  </si>
  <si>
    <t>RUA GOIAS,12 CENTRO</t>
  </si>
  <si>
    <t>Dores do Indaiá</t>
  </si>
  <si>
    <t>Posto Divino Padrão Ltda</t>
  </si>
  <si>
    <t>04.196.733/0001-02</t>
  </si>
  <si>
    <t>AVENIDA SECRETARIO DIVINO PADRAO,605 SANTA ELISA</t>
  </si>
  <si>
    <t>Sete Lagoas</t>
  </si>
  <si>
    <t>Auto Posto Estrela Ltda</t>
  </si>
  <si>
    <t>23.185.689/0001-71</t>
  </si>
  <si>
    <t>AVENIDA FRANCISCO CAMPOS,5 CENTRO</t>
  </si>
  <si>
    <t>Estrela do Indaiá</t>
  </si>
  <si>
    <t>Posto De Combustível Café Da Terra Bahia Ltda</t>
  </si>
  <si>
    <t>53.282.106/0001-91</t>
  </si>
  <si>
    <t>AVENIDA DOUTOR JOSAPHAT MACEDO,1239 MONSENHOR PARREIRAS</t>
  </si>
  <si>
    <t>Luz</t>
  </si>
  <si>
    <t xml:space="preserve">Ausência de instrumentos de análise / Painel de Preços - Ausência ou em desacordo com a legislação </t>
  </si>
  <si>
    <t>Parebem Posto Alphaville Ltda</t>
  </si>
  <si>
    <t>48.700.098/0001-16</t>
  </si>
  <si>
    <t>RODOVIA BR 262,SN KM 537ZONA RURAL</t>
  </si>
  <si>
    <t>Não dispor ou em desacordo - medida-padrão de 20 litros aferida / Identificação em desacordo na bomba abastecedora o combustível/preço/prazo</t>
  </si>
  <si>
    <t>Posto Dorense Ltda</t>
  </si>
  <si>
    <t>86.456.415/0001-90</t>
  </si>
  <si>
    <t>RUA DR ZACARIAS,505 CENTRO</t>
  </si>
  <si>
    <t>Nana Comercio De Combustíveis Ltda</t>
  </si>
  <si>
    <t>17.078.020/0001-88</t>
  </si>
  <si>
    <t>RODOVIA BR 262,S/N KM: 501;ZONA RURAL</t>
  </si>
  <si>
    <t>Moema</t>
  </si>
  <si>
    <t>Posto Sete Estrelas Ltda</t>
  </si>
  <si>
    <t>10.585.618/0001-14</t>
  </si>
  <si>
    <t>AVENIDA DUQUE DE CAXIAS,8 CENTRO</t>
  </si>
  <si>
    <t>Itatiaiuçu</t>
  </si>
  <si>
    <t>Mais Revenda De Combustíveis Ltda</t>
  </si>
  <si>
    <t>23.638.638/0001-58</t>
  </si>
  <si>
    <t>RUA MARECHAL DEODORO,668 CENTRO</t>
  </si>
  <si>
    <t>Poços de Caldas</t>
  </si>
  <si>
    <t>Armazenar e comercializar gasolina fora das especificações - percentual de Etanol</t>
  </si>
  <si>
    <t>Auto Posto Ype Ltda</t>
  </si>
  <si>
    <t>03.562.917/0001-78</t>
  </si>
  <si>
    <t>AVENIDA PAU BRASIL,1333 CAIO JUNQUEIRA</t>
  </si>
  <si>
    <t>Não cumprir medida cautelar aplicada pela ANP</t>
  </si>
  <si>
    <t>Silvana Maria Da Silva</t>
  </si>
  <si>
    <t>762.395.946-87</t>
  </si>
  <si>
    <t>RUA VIRGILIO HORACIO FERREIRA, 35 CENTRO</t>
  </si>
  <si>
    <t>Serrania</t>
  </si>
  <si>
    <t>Agente não regulado</t>
  </si>
  <si>
    <t>Auto Posto Itajao Ltda</t>
  </si>
  <si>
    <t>41.702.135/0001-86</t>
  </si>
  <si>
    <t>LOC RODOVIA MG 184,SN KM 6 5CASTELHANOS</t>
  </si>
  <si>
    <t>Carmo do Rio Claro</t>
  </si>
  <si>
    <t>Samuel Henrique Semensato Rossi</t>
  </si>
  <si>
    <t>53.281.872/0001-31</t>
  </si>
  <si>
    <t>AV ALCOA, 8740 JD KENNEDY</t>
  </si>
  <si>
    <t>GLP</t>
  </si>
  <si>
    <t>Ausência de autorização da ANP</t>
  </si>
  <si>
    <t>AM Comercio Varejista De Gás Ltda</t>
  </si>
  <si>
    <t>20.804.284/0001-86</t>
  </si>
  <si>
    <t>AVENIDA REGINALDO CAMPOS ZANGIACOMI, 7 LOTEAMENTO VILA MATILDE</t>
  </si>
  <si>
    <t>Posto Guanabara Ltda</t>
  </si>
  <si>
    <t>17.854.811/0001-52</t>
  </si>
  <si>
    <t>AVENIDA JOSE REMIGIO PREZIA,33 : POSTO GUANABARA;JARDIM DOS ESTADOS</t>
  </si>
  <si>
    <t>Irmãos Freitas Ltda</t>
  </si>
  <si>
    <t>12.448.289/0002-76</t>
  </si>
  <si>
    <t>AVENIDA LINCOLN WESTIN DA SILVEIRA,1900 POSTO DE GASOLINAVILA FORMOSA</t>
  </si>
  <si>
    <t>Alfenas</t>
  </si>
  <si>
    <t>Auto Posto Caveirao Ltda</t>
  </si>
  <si>
    <t>53.289.850/0001-18</t>
  </si>
  <si>
    <t>AVENIDA HENRIQUE MUNHOZ GARCIA,200 JARDIM FURNAS</t>
  </si>
  <si>
    <t>Não manter/manter desatualizada no PR planta simplificada com tanq., bombas, interlig.</t>
  </si>
  <si>
    <t>Nosso Posto De Alfenas Ltda</t>
  </si>
  <si>
    <t>19.355.924/0001-39</t>
  </si>
  <si>
    <t>AV. PRESIDENTE KENNEDY 866, S/N CENTRO</t>
  </si>
  <si>
    <t>Auto Posto Jardim Sao Carlos Ltda</t>
  </si>
  <si>
    <t>16.926.021/0001-72</t>
  </si>
  <si>
    <t>RUA CLAUDIO MANOEL,625 JARDIM SAO CARLOS</t>
  </si>
  <si>
    <t>Auto Posto Iunes Ltda</t>
  </si>
  <si>
    <t>23.809.804/0001-31</t>
  </si>
  <si>
    <t>AVENIDA RONDON PACHECO,850 ACAMPAMENTO</t>
  </si>
  <si>
    <t>Termodensímetro do EHC - Ausência ou em desacordo / Identificação em desacordo na bomba abastecedora o combustível/preço/prazo</t>
  </si>
  <si>
    <t>VIELEN DANK AUTO POSTO LTDA</t>
  </si>
  <si>
    <t>15.554.111/0001-17</t>
  </si>
  <si>
    <t>AVENIDA AILTON RODRIGUES ALVES, 1321</t>
  </si>
  <si>
    <t>ROLANDIA</t>
  </si>
  <si>
    <t>Não identificar a razão social ou o nome fantasia do distribuidor fornecedor do respectivo combustível</t>
  </si>
  <si>
    <t>ROLANDIA COMERCIO DE COMBUSTIVEIS LTDA</t>
  </si>
  <si>
    <t>11.634.885/0001-05</t>
  </si>
  <si>
    <t>RUA ESMERALDA, 73</t>
  </si>
  <si>
    <t>POSTO MEGA CENTER LTDA</t>
  </si>
  <si>
    <t>11.509.853/0001-70</t>
  </si>
  <si>
    <t>RUA ROCHA POMBO ,233</t>
  </si>
  <si>
    <t>MANDAGUARI</t>
  </si>
  <si>
    <t>CPA ARMAZÉNS GERAIS LTDA</t>
  </si>
  <si>
    <t>03.836.990/0003-52</t>
  </si>
  <si>
    <t>AVENIDA CASTELO BRANCO</t>
  </si>
  <si>
    <t>SARANDI</t>
  </si>
  <si>
    <t>Terminal</t>
  </si>
  <si>
    <t>D.L. PIRES &amp; PIRES LTDA</t>
  </si>
  <si>
    <t>14.979.853/0001-21</t>
  </si>
  <si>
    <t>AVENIDA MEXICO ,215</t>
  </si>
  <si>
    <t>1. Comercializar Diesel B  S10 Comum  com  teor de biodiesel de   5,7  % v/v; 2. Comercializar Diesel B  S500   Comum   com  de teor de biodiesel de   6  % v/v.</t>
  </si>
  <si>
    <t>Interdição Parcial:  Óleo Diesel B com teor de biodiesel fora da especificação. Interditados: OD B S10 1 tanque e 2 bicos; OD B S500  1 tanque e 5 bicos.</t>
  </si>
  <si>
    <t>AUTO POSTO RICOLOG LTDA</t>
  </si>
  <si>
    <t>48.948.556/0001-30</t>
  </si>
  <si>
    <t>RODOVIA 369 - ROLANDIA-CAMBE ,S/N</t>
  </si>
  <si>
    <t>M C S F COMBUSTIVEIS LTDA</t>
  </si>
  <si>
    <t>09.620.780/0001-47</t>
  </si>
  <si>
    <t>AVENIDA MINAS GERAIS, 2191</t>
  </si>
  <si>
    <t>APUCARANA</t>
  </si>
  <si>
    <t>AUTO POSTO VICENTIN LTDA</t>
  </si>
  <si>
    <t>50.337.450/0001-42</t>
  </si>
  <si>
    <t>AVENIDA LUCAS NOGUEIRA GARCEZ ,S/N</t>
  </si>
  <si>
    <t>CAPAO BONITO</t>
  </si>
  <si>
    <t>Não possuir régua medidora, nem outro equipamento metrológico para verificação dos estoques de combustíveis armazenados em seus tanques.</t>
  </si>
  <si>
    <t>AUTO POSTO VILA LAVINIA LTDA</t>
  </si>
  <si>
    <t>23.572.250/0001-00</t>
  </si>
  <si>
    <t>AVENIDA FRANCISCO FERREIRA LOPES ,950</t>
  </si>
  <si>
    <t>MOGI DAS CRUZES</t>
  </si>
  <si>
    <t>SHEKINA COMERCIO DE GAS LTDA</t>
  </si>
  <si>
    <t>04.956.770/0001-63</t>
  </si>
  <si>
    <t>RUA RAFAEL DA SILVA E SOUZA , 420</t>
  </si>
  <si>
    <t>GAS 10 COMERCIO VAREJISTA LTDA</t>
  </si>
  <si>
    <t>21.389.163/0001-88</t>
  </si>
  <si>
    <t>RUA FONTOURA XAVIER , 636</t>
  </si>
  <si>
    <t>AUTO POSTO PAVAO 91 LTDA</t>
  </si>
  <si>
    <t>23.652.087/0001-87</t>
  </si>
  <si>
    <t>RODOVIA DEPUTADO DO ARCHIMEDES LAMMOGLIA ,S/N</t>
  </si>
  <si>
    <t>ITU</t>
  </si>
  <si>
    <t>GEORGE ARMANDO MONTOVANI COMERCIO DE GAS - ME</t>
  </si>
  <si>
    <t>07.371.148/0001-81</t>
  </si>
  <si>
    <t>RUA SABBADO D'ANGELO , 1843</t>
  </si>
  <si>
    <t>ADHEMAR MAXIMO DE ALMEIDA NETO GAS ME</t>
  </si>
  <si>
    <t>13.399.223/0002-04</t>
  </si>
  <si>
    <t>RUA SABBADO D´ANGELO , 1117</t>
  </si>
  <si>
    <t>POSTO NOVA ERA DE JUNDIAI 2 LTDA</t>
  </si>
  <si>
    <t>42.371.671/0001-09</t>
  </si>
  <si>
    <t>RUA DOUTOR ANTENOR SOARES GANDRA ,1150</t>
  </si>
  <si>
    <t>JUNDIAI</t>
  </si>
  <si>
    <t>AUTO POSTO AMERICA DE JUNDIAI LTDA</t>
  </si>
  <si>
    <t>07.380.990/0001-80</t>
  </si>
  <si>
    <t>AVENIDA AMELIA LATORRE ,777</t>
  </si>
  <si>
    <t>27.751.075/0166-79</t>
  </si>
  <si>
    <t>RUA DOUTOR COUTINHO ,733</t>
  </si>
  <si>
    <t>ITAPETININGA</t>
  </si>
  <si>
    <t>COMERCIO DE GAS NOVA LIDER LTDA</t>
  </si>
  <si>
    <t>04.766.731/0001-01</t>
  </si>
  <si>
    <t>AVENIDA LIDER , 2925</t>
  </si>
  <si>
    <t>AUTO POSTO ENGENHEIRO CAETANO LTDA</t>
  </si>
  <si>
    <t>43.977.606/0001-94</t>
  </si>
  <si>
    <t>AVENIDA MANDAQUI ,389</t>
  </si>
  <si>
    <t>GASBOM LESTE COMERCIO DE GAS LTDA</t>
  </si>
  <si>
    <t>42.770.902/0001-57</t>
  </si>
  <si>
    <t>RUA VIRGÍNIA AUGUSTA MIGUEL , 1661</t>
  </si>
  <si>
    <t>POSTO DE SERVIÇOS SÃO JOSÉ EM ITAPETININGA LTDA.</t>
  </si>
  <si>
    <t>07.455.096/0001-21</t>
  </si>
  <si>
    <t>RUA BARBOSA FRANCO ,196</t>
  </si>
  <si>
    <t>AUTO POSTO STATUS DO PANAMBY LTDA</t>
  </si>
  <si>
    <t>15.669.569/0001-11</t>
  </si>
  <si>
    <t>AVENIDA GIOVANNI GRONCHI ,6700</t>
  </si>
  <si>
    <t>1. Armazenar/Comercializar Etanol Hidratado Combustível (EHC) fora da especificação; 2. Não possuir/manter calibrado(s) e em perfeito estado de funcionamento  Termodensímetro de leitura direta de Etanol Hidratado Combustível.</t>
  </si>
  <si>
    <t>Interdição Parcial: EHC fora da especificação. 1 tanque e 4 bicos interditados.</t>
  </si>
  <si>
    <t>HAMJALLGAS COMERCIO DE GAS E ACESSORIOS LTDA</t>
  </si>
  <si>
    <t>03.259.853/0001-30</t>
  </si>
  <si>
    <t>RUA ITINGUCU , 2512</t>
  </si>
  <si>
    <t>ERAUTO POSTO MULLER LTDA</t>
  </si>
  <si>
    <t>05.357.690/0001-54</t>
  </si>
  <si>
    <t>BAIRRO PINHEIROS ,391</t>
  </si>
  <si>
    <t>GUAPIARA</t>
  </si>
  <si>
    <t>GASBOM ITAQUERA COMÉRCIO DE GÁS LTDA</t>
  </si>
  <si>
    <t>14.505.874/0001-05</t>
  </si>
  <si>
    <t>AVENIDA ITAQUERA , 6767</t>
  </si>
  <si>
    <t>AUTO POSTO DUO LTDA.</t>
  </si>
  <si>
    <t>46.343.501/0001-71</t>
  </si>
  <si>
    <t>AVENIDA GIOVANNI GRONCHI, 3801</t>
  </si>
  <si>
    <t>1. Não informar ao consumidor a origem do combustível automotivo comercializado; 2. Não manter nas instalações do posto revendedor planta simplificada atualizada; 3. Não realizar a(s) alteração(ões) nos dados cadastrais do revendedor junto à ANP em até 30 (trinta) dias da efetivação do ato que fez alterar os respectivos dados: tancagem do 3° tanque.</t>
  </si>
  <si>
    <t>Interdição Parcial: Suspeita de adulteração: 2 partes de tanque tri-partido com líquido não identificado, possivelmente combustível.</t>
  </si>
  <si>
    <t>AUTO POSTO VICTOR ANDREWS LTDA</t>
  </si>
  <si>
    <t>03.075.328/0001-65</t>
  </si>
  <si>
    <t>AVENIDA VICTOR ANDREW ,1900</t>
  </si>
  <si>
    <t>SOROCABA</t>
  </si>
  <si>
    <t>IPANEMA AUTO POSTO LTDA</t>
  </si>
  <si>
    <t>57.920.845/0001-12</t>
  </si>
  <si>
    <t>AVENIDA CEL NOGUEIRA PADILHA ,2629</t>
  </si>
  <si>
    <t>AUTO POSTO ESTHRELA DO GRAJAU LTDA.</t>
  </si>
  <si>
    <t>10.318.090/0001-17</t>
  </si>
  <si>
    <t>RUA HENRIQUE SAM MIDLIN, 651</t>
  </si>
  <si>
    <t>1. Não possuir/manter calibrado(s) e em perfeito estado de funcionamento, o(s) seguinte(s) equipamento(s) necessário(s) à realização das análises de combustíveis: Termodensímetros em bomba de EHC; 2. Não manter nas instalações do posto revendedor planta simplificada atualizada; 3. Não informar ao consumidor a origem do combustível automotivo; 4. Não realizar a(s) alteração(ões) nos dados cadastrais do revendedor junto à ANP em até 30 (trinta) dias da efetivação do ato que fez alterar os respectivos dados (tipo de combustível, quantidade de bicos e tanques; 5. Possuir em seu estabelecimento tanque de armazenamento de DIESEL não interligado à bomba medidora .</t>
  </si>
  <si>
    <t xml:space="preserve"> Interdição Parcial: 1 tanque sem interligação.</t>
  </si>
  <si>
    <t>AUTO POSTO WANEL VILLE LTDA</t>
  </si>
  <si>
    <t>04.771.286/0001-60</t>
  </si>
  <si>
    <t>AVENIDA ELIAS MALUF ,1865</t>
  </si>
  <si>
    <t>MG COMERCIO DE GAS LTDA</t>
  </si>
  <si>
    <t>20.120.905/0001-02</t>
  </si>
  <si>
    <t>RUA SONHO GAÚCHO , 346</t>
  </si>
  <si>
    <t>COMPETRO COMERCIO E DISTRIBUICAO DE DERIVADOS DE PETROLEO LTDA</t>
  </si>
  <si>
    <t>00.003.188/0016-08</t>
  </si>
  <si>
    <t>RUA SAO PAULO ,246</t>
  </si>
  <si>
    <t>GASBOM ROLAND GARROS COMERCIO DE GAS LTDA</t>
  </si>
  <si>
    <t>14.492.228/0001-50</t>
  </si>
  <si>
    <t>AVENIDA ROLAND GARROS , 1973</t>
  </si>
  <si>
    <t>AUTO POSTO SILVA &amp; OREM LTDA</t>
  </si>
  <si>
    <t>54.045.802/0001-47</t>
  </si>
  <si>
    <t>AVENIDA SAO PAULO ,771</t>
  </si>
  <si>
    <t>SEMPREGAS COMERCIO DE GAS LTDA</t>
  </si>
  <si>
    <t>07.584.465/0001-86</t>
  </si>
  <si>
    <t>RUA DR WASHINGTON P LANZZELOTTI , 703</t>
  </si>
  <si>
    <t>AUTO POSTO FRANCISCO FALCONI LTDA</t>
  </si>
  <si>
    <t>01.071.063/0001-00</t>
  </si>
  <si>
    <t>AVENIDA FRANCISCO FALCONI,  1530</t>
  </si>
  <si>
    <t>Não exibir no painel de preços (identificação dos combustíveis) a informação do o nome fantasia dos fornecedores</t>
  </si>
  <si>
    <t>LIVIA GAS COMERCIO DE GLP, AGUA E ACESSORIOS LTDA</t>
  </si>
  <si>
    <t>41.011.380/0001-47</t>
  </si>
  <si>
    <t>AVENIDA SPORT CLUB CORINTHIANS PAULISTA , 448</t>
  </si>
  <si>
    <t>LIDERGAS DE SOROCABA COMERCIO E TRANSPORTES DE GAS LTDA</t>
  </si>
  <si>
    <t>38.483.664/0001-21</t>
  </si>
  <si>
    <t>RUA FRANCISCA DE LOURDES SILVA CAMARGO, 653</t>
  </si>
  <si>
    <t>POSTO MONUMENTAL COMERCIO DE COMBUSTIVEIS E LUBRIFICANTES LTDA</t>
  </si>
  <si>
    <t xml:space="preserve"> 50.811.503/0001-15</t>
  </si>
  <si>
    <t>AVENIDA LUIZ TARQUINIO PONTES, 2909 - PITANGUEIRAS</t>
  </si>
  <si>
    <t>LAURO DE FREITAS</t>
  </si>
  <si>
    <t xml:space="preserve"> 50.811.440/0001-05</t>
  </si>
  <si>
    <t>AVENIDA SANTOS DUMONT, 6644 - BURAQUINHO</t>
  </si>
  <si>
    <t>POSTO PORTAL NORTE COMERCIO DE COMBUSTIVEIS E LUBRIFICANTES LTDA</t>
  </si>
  <si>
    <t>IMBASSAI COMERCIO DE COMBUSTIVEL LTDA</t>
  </si>
  <si>
    <t>47.738.111/0001-63</t>
  </si>
  <si>
    <t>AVENIDA LUIZ TARQUINIO PONTES, 1465 - PITANGUEIRAS</t>
  </si>
  <si>
    <t>Equipamento ausente ou em desacordo com a legislação</t>
  </si>
  <si>
    <t>POSTO LITORAL COMERCIO DE COMBUSTIVEIS E LUBRIFICANTES LTDA</t>
  </si>
  <si>
    <t xml:space="preserve"> 50.811.669/0001-31</t>
  </si>
  <si>
    <t>AVENIDA SANTOS DUMONT, 4376 - PITANGUEIRAS</t>
  </si>
  <si>
    <t>POSTO FABIO LTDA</t>
  </si>
  <si>
    <t>42.264.867/0001-02</t>
  </si>
  <si>
    <t>AVENIDA ENG. WALTER ARAGAO DE SOUZA 1484</t>
  </si>
  <si>
    <t>SIMÕES FILHO</t>
  </si>
  <si>
    <t>SANTA BARBARA COMERCIO DE COMBUSTIVEIS E LUBRIFICANTES LTDA</t>
  </si>
  <si>
    <t>26.324.835/0001-90</t>
  </si>
  <si>
    <t>AVENIDA ENG. ELMO SEREJO DE FARIAS 1866</t>
  </si>
  <si>
    <t>Mar Verde Comercio de Combustíveis e Lubrificantes LTDA</t>
  </si>
  <si>
    <t xml:space="preserve">48.853.952/0001-84 </t>
  </si>
  <si>
    <t>Rodovia Parafuso, 844. Lote Area 3.</t>
  </si>
  <si>
    <t xml:space="preserve">Mar Verde Comercio de Combustíveis e Lubrificantes LTDA. </t>
  </si>
  <si>
    <t>Rodovia Parafuso, 844. Lote Area 3.  - Areia Branca</t>
  </si>
  <si>
    <t>COELHO, MENDES &amp; SILVA LTDA</t>
  </si>
  <si>
    <t xml:space="preserve"> 15.211.436/0001-05</t>
  </si>
  <si>
    <t>AVENIDA SAN MARTIN, S/N - RETIRO</t>
  </si>
  <si>
    <t>SALVADOR</t>
  </si>
  <si>
    <t>COMERCIO DE COMBUSTIVEIS CANAA LTDA</t>
  </si>
  <si>
    <t>00.412.041/0001-95</t>
  </si>
  <si>
    <t>RUA ELIAS BARBOSA, S/N - CENTRO</t>
  </si>
  <si>
    <t>ALAGOINHA</t>
  </si>
  <si>
    <t>POSTO BANDEIRANTES LTDA</t>
  </si>
  <si>
    <t>02.803.686/0001-84</t>
  </si>
  <si>
    <t>RUA MOURA FILHO, S/N, ROD PB 075 KM 13 - CENTRO</t>
  </si>
  <si>
    <t>POSTO DE COMBUSTIVEIS SANTIAGO LTDA</t>
  </si>
  <si>
    <t>70.094.628/0001-89</t>
  </si>
  <si>
    <t>AVENIDA OTACILIO LIRA CABRAL, SN - AREIA BRANCA</t>
  </si>
  <si>
    <t>GUARABIRA</t>
  </si>
  <si>
    <t>Equipamento ausente ou em desacordo com a legislação; não atender a normas de segurança; não apresentar documentação referente à qualidade dos combustíveis</t>
  </si>
  <si>
    <t>FERNANDES E SANTOS LTDA.</t>
  </si>
  <si>
    <t>11.420.399/0001-86</t>
  </si>
  <si>
    <t>AVENIDA RUI BARBOSA, 405 -CENTRO</t>
  </si>
  <si>
    <t>Não apresentar ou apresentar em desacordo informações à ANP; não apresentar documentação referente à qualidade dos combustíveis</t>
  </si>
  <si>
    <t>POSTO NOSSA SENHORA DA CONCEICAO LTDA</t>
  </si>
  <si>
    <t>26.471.861/0001-41</t>
  </si>
  <si>
    <t>AVENIDA PE INACIO DE ALMEIDA, 156 - CENTRO</t>
  </si>
  <si>
    <t>LUZIA MARQUES DA SILVA &amp; CIA LTDA</t>
  </si>
  <si>
    <t>06.052.003/0002-36</t>
  </si>
  <si>
    <t>AVENIDA PADRE INACIO DE ALMEIDA, 313 - CENTRO</t>
  </si>
  <si>
    <t>Não apresentar ou apresentar em desacordo informações à ANP; equipamento ausente ou em desacordo com a legislação; não apresentar documentação referente à qualidade dos combustíveis</t>
  </si>
  <si>
    <t>POSTO PADRE CICERO PIRPIRITUBA LTDA</t>
  </si>
  <si>
    <t>49.947.686/0001-11</t>
  </si>
  <si>
    <t>RUA JOSE CRUZ, 898 - CENTRO</t>
  </si>
  <si>
    <t>PIRPIRITUBA</t>
  </si>
  <si>
    <t>TAMATAY COMERCIO VAREJISTA DE COMBUSTIVEIS AUTOMOTIVEIS EIRELI</t>
  </si>
  <si>
    <t>21.739.083/0001-05</t>
  </si>
  <si>
    <t>RODOVIA PB 073 KM 58, SN - ITAMATAY</t>
  </si>
  <si>
    <t>PIRPIRI COMERCIO DE COMBUSTIVEIS LTDA</t>
  </si>
  <si>
    <t>52.182.575/0001-76</t>
  </si>
  <si>
    <t>RODOVIA PB 057, SN -  DISTRITO DE PIRPIRI</t>
  </si>
  <si>
    <t>Não apresentar ou apresentar em desacordo informações à ANP; equipamento ausente ou em desacordo com a legislação; não prestar informações ao consumidor; não apresentar documentação referente à qualidade dos combustíveis</t>
  </si>
  <si>
    <t>MARIA VILMA HONORIO DA SILVA LTDA</t>
  </si>
  <si>
    <t>04.039.264/0001-00</t>
  </si>
  <si>
    <t>RODOVIA PB 081 KM 07, S/N - ZONA RURAL</t>
  </si>
  <si>
    <t>Comercializar Etanol fora das especificações estabelecidas na legislação vigente</t>
  </si>
  <si>
    <t>Comercializar combustível automotivo fora das especificações estabelecidas na legislação vigente</t>
  </si>
  <si>
    <t>FM COMERCIO DE COMBUSTIVEIS LTDA</t>
  </si>
  <si>
    <t>42.634.216/0001-59</t>
  </si>
  <si>
    <t>RUA BENTO JOSE DA COSTA, SN, LOTE LOT. PEDRO MARQUES - CENTRO</t>
  </si>
  <si>
    <t>SERRA DA RAIZ</t>
  </si>
  <si>
    <t>JC COMERCIO DE DERIVADOS DE PETROLEO PLANALTO LTDA</t>
  </si>
  <si>
    <t>19.278.900/0001-23</t>
  </si>
  <si>
    <t>RUA PRESIDENTE JOAO PESSOA, 886 - CENTRO</t>
  </si>
  <si>
    <t>JACARAU</t>
  </si>
  <si>
    <t>RPRN COMERCIO DE COMBUSTIVEIS LTDA</t>
  </si>
  <si>
    <t>60.217.054/0001-35</t>
  </si>
  <si>
    <t>AVENIDA ENGENHEIRO ROBERTO FREIRE 635 SALA 1 - CAPIM MACIO</t>
  </si>
  <si>
    <t>NATAL</t>
  </si>
  <si>
    <t>RN</t>
  </si>
  <si>
    <t>B N COMERCIO LTDA</t>
  </si>
  <si>
    <t>46.232.638/0001-59</t>
  </si>
  <si>
    <t>AVENIDA FELIZARDO FIRMINO MOURA, 114, LOTE LOTE 01A06 - NORDESTE</t>
  </si>
  <si>
    <t>POSTO PLANALTO LTDA</t>
  </si>
  <si>
    <t>08.399.834/0001-23</t>
  </si>
  <si>
    <t>AVENIDA SENADOR SALGADO FILHO, 2580 - CANDELÁRIA I</t>
  </si>
  <si>
    <t>Deixar de prestar informações ao consumidor</t>
  </si>
  <si>
    <t>POSTO OLINDA LTDA</t>
  </si>
  <si>
    <t>40.756.983/0003-77</t>
  </si>
  <si>
    <t>AVENIDA ENGENHEIRO ROBERTO FREIRE, 1810 - CAPIM MACIO</t>
  </si>
  <si>
    <t>POSTO TRES PODERES LTDA - EPP</t>
  </si>
  <si>
    <t xml:space="preserve"> 02.086.412/0001-11</t>
  </si>
  <si>
    <t>RUA PRINCESA ISABEL, 65A - CENTRO</t>
  </si>
  <si>
    <t>CANGUARETAMA</t>
  </si>
  <si>
    <t>ROTA PIPA COMERCIO DE COMBUSTIVEIS LTDA</t>
  </si>
  <si>
    <t xml:space="preserve"> 40.170.279/0001-76</t>
  </si>
  <si>
    <t>RODOVIA RN 003, S/N - PIAU</t>
  </si>
  <si>
    <t>TIBAU DO SUL</t>
  </si>
  <si>
    <t>Equipamento ausente ou em desacordo com a legislação; Não prestar informações ao consumidor</t>
  </si>
  <si>
    <t>RMPB COMERCIO DE COMBUSTIVEIS LTDA</t>
  </si>
  <si>
    <t xml:space="preserve"> 59.669.088/0001-81</t>
  </si>
  <si>
    <t>RUA OLAVO FELICIANO, 163 - CENTRO</t>
  </si>
  <si>
    <t>SÃO JOSE DE MIPIBU</t>
  </si>
  <si>
    <t>Comercializar etanol fora das especificações estabelecidas na legislação vigente; não apresentar documentação referente à qualidade dos combustíveis; não atende as normas mínimas de segurança da legislação vigente</t>
  </si>
  <si>
    <t>AUTO POSTO ESPACIAL LTDA</t>
  </si>
  <si>
    <t xml:space="preserve"> 24.187.833/0008-48</t>
  </si>
  <si>
    <t>RODOVIA BR 304, KM 303, 21, LOTE CHACARA PARAISO - DIST. IND. I - DIM I</t>
  </si>
  <si>
    <t>MACAÍBA</t>
  </si>
  <si>
    <t xml:space="preserve">Instalações e equipamentos em desacordo; </t>
  </si>
  <si>
    <t>PB COMBUSTIVEIS LTDA</t>
  </si>
  <si>
    <t xml:space="preserve"> 53.930.207/0007-17</t>
  </si>
  <si>
    <t>AVENIDA PRESIDENTE GETULIO VARGAS, 1010 - MONTE CASTELO</t>
  </si>
  <si>
    <t>PARNAMIRIM</t>
  </si>
  <si>
    <t>53.930.207/0001-21</t>
  </si>
  <si>
    <t>AVENIDA DOUTOR MÁRIO NEGÓCIO, 1840 - SANTA TEREZA</t>
  </si>
  <si>
    <t>53.930.207/0004-74</t>
  </si>
  <si>
    <t>AVENIDA PILOTO PEREIRA TIM, 2437 - CENTRO</t>
  </si>
  <si>
    <t>FLORES DO CAMPO COMBUSTIVEIS LTDA</t>
  </si>
  <si>
    <t xml:space="preserve"> 41.346.459/0001-29</t>
  </si>
  <si>
    <t>RUA ADRIANA FARIA DE OLIVEIRA, 111, LOTE FLORES DO CAMPO QUADRA1 - LOTE 101-A - JARDINS</t>
  </si>
  <si>
    <t>SÃO GONCALO DO AMARANTE</t>
  </si>
  <si>
    <t>Falta de segurança nas instalações; não atende as normas mínimas de segurança da legislação vigente; deixar de prestar informações ao consumidor</t>
  </si>
  <si>
    <t xml:space="preserve"> 02.999.659/0001-29</t>
  </si>
  <si>
    <t>32.864.795/0034-30</t>
  </si>
  <si>
    <t>RUA THALES FERRAZ, 187 - INDUSTRIAL</t>
  </si>
  <si>
    <t>PETROX COMERCIAL LTDA</t>
  </si>
  <si>
    <t>05.297.480/0016-02</t>
  </si>
  <si>
    <t>RUA PARAIBA, 240 - JOSE CONRADO DE ARAUJO</t>
  </si>
  <si>
    <t>32.864.795/0002-53</t>
  </si>
  <si>
    <t>AVENIDA PRES TANCREDO NEVES, 4930, ANEXO 01 - AMERICA</t>
  </si>
  <si>
    <t>MARPA COMERCIAL LTDA - ME</t>
  </si>
  <si>
    <t>03.204.057/0001-09</t>
  </si>
  <si>
    <t>AVENIDA HERACLITO ROLLEMBERG, 4669 - SÃO CONRADO</t>
  </si>
  <si>
    <t>05.297.480/0006-22</t>
  </si>
  <si>
    <t>AVENIDA MURILO DANTAS, 941 - FAROLANDIA</t>
  </si>
  <si>
    <t>CAIOBA DERIVADOS DE PETROLEO LTDA</t>
  </si>
  <si>
    <t>13.115.969/0001-50</t>
  </si>
  <si>
    <t>RODOVIA BR 101, SN, KM 23 POV C DA DONZELA - ZONA RURAL</t>
  </si>
  <si>
    <t>MALHADA DOS BOIS</t>
  </si>
  <si>
    <t>MURIBECA COMERCIO DE COMBUSTIVEL LTDA</t>
  </si>
  <si>
    <t>46.288.941/0001-73</t>
  </si>
  <si>
    <t>RODOVIA BR 101, S/N, KM 24 - POSTO</t>
  </si>
  <si>
    <t>MURIBECA</t>
  </si>
  <si>
    <t>CWS COMBUSTIVEIS LTDA</t>
  </si>
  <si>
    <t xml:space="preserve"> 39.283.181/0001-46</t>
  </si>
  <si>
    <t>AVENIDA GAL EUCLIDES FIGUEIREDO, 3583 - PORTO DANTAS</t>
  </si>
  <si>
    <t>VASPETRO COMBUSTIVEL LTDA</t>
  </si>
  <si>
    <t xml:space="preserve"> 04.979.182/0001-45</t>
  </si>
  <si>
    <t>AVENIDA BARAO DE MARUIM, 552 - CENTRO</t>
  </si>
  <si>
    <t>AUTO POSTO SAO DOMINGOS LTDA</t>
  </si>
  <si>
    <t xml:space="preserve"> 01.930.526/0003-03</t>
  </si>
  <si>
    <t>RUA SIQUEIRA CAMPOS, 06 - CENTRO</t>
  </si>
  <si>
    <t>CAMPO DO BRITO</t>
  </si>
  <si>
    <t>DERIVADOS DE PETROLEO NOSSA SENHORA DA GLORIA LTDA</t>
  </si>
  <si>
    <t>38.093.184/0001-54</t>
  </si>
  <si>
    <t>AVENIDA ANTONIO ALVES FEITOSA, S/N - NOVA BRASILIA</t>
  </si>
  <si>
    <t>NOSSA SENHORA DA GLORIA</t>
  </si>
  <si>
    <t>AUTO POSTO PE DE SERRA LTDA</t>
  </si>
  <si>
    <t xml:space="preserve"> 35.833.673/0001-07</t>
  </si>
  <si>
    <t>RUA FRANCISCO VIEIRA DOS SANTOS, S/N -  JOVIANO BARBOSA</t>
  </si>
  <si>
    <t>AUTO POSTO SKY LTDA</t>
  </si>
  <si>
    <t>41.343.098/0001-67</t>
  </si>
  <si>
    <t>AVENIDA EROTILDES NOER DE ARAGAO, 1999 -  JARDIM DO SERTAO</t>
  </si>
  <si>
    <t>ABASTECEDORA MONACO LTDA</t>
  </si>
  <si>
    <t>02.461.955/0001-71</t>
  </si>
  <si>
    <t>RUA SALDANHA MARINHO, 862</t>
  </si>
  <si>
    <t>BENTO GONCALVES</t>
  </si>
  <si>
    <t>Não informar o fornecedor do combustível na bomba medidora</t>
  </si>
  <si>
    <t>ABASTECEDORA MINNEAPOLIS LTDA</t>
  </si>
  <si>
    <t>05.843.450/0001-60</t>
  </si>
  <si>
    <t>RUA FIORELO BERTUOL, 715</t>
  </si>
  <si>
    <t>NAO</t>
  </si>
  <si>
    <t>SANDER COMERCIO DE COMBUSTIVEIS LTDA</t>
  </si>
  <si>
    <t>91.411.256/0010-38</t>
  </si>
  <si>
    <t>RUA JOANA GUINDANI TONELLO, 1509</t>
  </si>
  <si>
    <t>ABASTECEDORA DE COMBUSTIVEIS PORTAL SUL LTDA</t>
  </si>
  <si>
    <t>05.949.754/0001-06</t>
  </si>
  <si>
    <t>AVENIDA PERIMETRAL BRUNO SEGALLA, 122</t>
  </si>
  <si>
    <t>CAXIAS DO SUL</t>
  </si>
  <si>
    <t>S S COMERCIO DE COMBUSTIVEIS SA</t>
  </si>
  <si>
    <t>01.991.461/0014-50</t>
  </si>
  <si>
    <t>RUA PE FELIX F. BUSATTA, 1293</t>
  </si>
  <si>
    <t>FARROUPILHA</t>
  </si>
  <si>
    <t>POSTO DE SERVICOS BELLUNO LTDA</t>
  </si>
  <si>
    <t>92.989.755/0001-89</t>
  </si>
  <si>
    <t>RODOVIA BR-470, S/N, KM 216 MAIS 500M</t>
  </si>
  <si>
    <t>VIA MAIS REDE DE POSTOS S.A.</t>
  </si>
  <si>
    <t>09.273.885/0023-82</t>
  </si>
  <si>
    <t>RUA SINIMBU, 306</t>
  </si>
  <si>
    <t>LINEO FERNANDES DE SOUZA &amp; CIA LTDA</t>
  </si>
  <si>
    <t>07.043.882/0003-83</t>
  </si>
  <si>
    <t>RUA JACOB LUCHESI, 4565</t>
  </si>
  <si>
    <t>SIM REDE DE POSTOS LTDA</t>
  </si>
  <si>
    <t>07.473.735/0215-02</t>
  </si>
  <si>
    <t>RUA TRONCA, 683</t>
  </si>
  <si>
    <t>AUTO POSTO RODEIO LTDA</t>
  </si>
  <si>
    <t>88.614.532/0001-60</t>
  </si>
  <si>
    <t>RUA SINIMBU, 612</t>
  </si>
  <si>
    <t>88.614.532/0003-21</t>
  </si>
  <si>
    <t>RUA TRONCA, 1607</t>
  </si>
  <si>
    <t>COMPANHIA ULTRAGAZ S A</t>
  </si>
  <si>
    <t>61.602.199/0259-64</t>
  </si>
  <si>
    <t>RODOVIA RST 453, 32780, ROTA DO SOL</t>
  </si>
  <si>
    <t>Depósito de GLP</t>
  </si>
  <si>
    <t>DACRUZ PRODUTOS AGRICOLAS LTDA</t>
  </si>
  <si>
    <t>01.036.395/0001-45</t>
  </si>
  <si>
    <t>AV ROTARY, 1001</t>
  </si>
  <si>
    <t>CURITIBANOS</t>
  </si>
  <si>
    <t>AUTO POSTO E COMERCIO DE COMBUSTIVEIS ELLO LTDA</t>
  </si>
  <si>
    <t>22.491.851/0001-17</t>
  </si>
  <si>
    <t>RODOVIA SC 135, S/N, KM: 04;</t>
  </si>
  <si>
    <t>VIDEIRA</t>
  </si>
  <si>
    <t>LFA COMERCIO DE GAS LTDA</t>
  </si>
  <si>
    <t>18.326.204/0005-06</t>
  </si>
  <si>
    <t>RUA JOAO SILVA COLOMENO 154</t>
  </si>
  <si>
    <t>Exercer atividade de revenda de GLP sem autorização da ANP</t>
  </si>
  <si>
    <t>ADRIANO ANTUNES XAVIER DE BARROS</t>
  </si>
  <si>
    <t>55.196.111/0001-07</t>
  </si>
  <si>
    <t>RUA JOSE DAL PIZZOL 232</t>
  </si>
  <si>
    <t>SUPERMERCADO ZORNITTA LTDA</t>
  </si>
  <si>
    <t>02.886.225/0002-01</t>
  </si>
  <si>
    <t>RUA ARLINDO LONGO, 80</t>
  </si>
  <si>
    <t>VALDIR DALZOTTO</t>
  </si>
  <si>
    <t>43.809.878/0001-85</t>
  </si>
  <si>
    <t>RUA GETULIO DAMO 279</t>
  </si>
  <si>
    <t>L.F.A COMERCIO DE GAS LTDA</t>
  </si>
  <si>
    <t>18.326.204/0001-82</t>
  </si>
  <si>
    <t>RUA CEL VIDAL RAMOS, 1596</t>
  </si>
  <si>
    <t>COPA ENERGIA DISTRIBUIDORA DE GAS S A</t>
  </si>
  <si>
    <t>03.237.583/0081-41</t>
  </si>
  <si>
    <t>ROD BR 470, S/N, KM 248 PT ST INDUSTRIAL</t>
  </si>
  <si>
    <t>AUTO POSTO FORTALEZA LTDA</t>
  </si>
  <si>
    <t>12.998.858/0001-76</t>
  </si>
  <si>
    <t>ESTRADA PRINCIPAL, SN, PATRIMON CEDROLANDIA DISTRITO GUARAREMA - ZONA RURAL</t>
  </si>
  <si>
    <t>NOVA VENECIA</t>
  </si>
  <si>
    <t>AUTO POSTO MITRI LTDA.</t>
  </si>
  <si>
    <t>11.068.480/0001-49</t>
  </si>
  <si>
    <t>AVENIDA PRESIDENTE TANCREDO NEVES, 600 - CIDADE JARDIM MARAJOARA</t>
  </si>
  <si>
    <t>JAPERI</t>
  </si>
  <si>
    <t>1) Utilizar dispositivo que induz a erro quanto à qualidade; 2) Termodensímetro do EHC: ausência 3) Não identificar os combustíveis comercializados 4) Não fetuar alterações cadastrais (quadro societário).</t>
  </si>
  <si>
    <t>1 bico de EHC sem termodensímetro.</t>
  </si>
  <si>
    <t>ENZO QUEIMADOS LTDA.</t>
  </si>
  <si>
    <t>20.674.619/0001-99</t>
  </si>
  <si>
    <t>RUA VEREADOR MARINHO HEMETERIO OLIVEIRA, 1010 - QUEIMADOS</t>
  </si>
  <si>
    <t>QUEIMADOS</t>
  </si>
  <si>
    <t>CENTRO DE ABASTECIMENTO GASTRON CAXIAS LTDA.</t>
  </si>
  <si>
    <t>05.311.835/0001-86</t>
  </si>
  <si>
    <t>RODOVIA WASHINGTON LUIZ, 2240 - JARDIM BOA VISTA II</t>
  </si>
  <si>
    <t>DUQUE DE CAXIAS</t>
  </si>
  <si>
    <t>POSTO DE GASOLINA DO CAPITAO NA POSSE LTDA</t>
  </si>
  <si>
    <t>03.219.097/0001-16</t>
  </si>
  <si>
    <t>RUA GENI SARAIVA, 10 - PONTO CHIC</t>
  </si>
  <si>
    <t>NOVA IGUACU</t>
  </si>
  <si>
    <t>REDE MR COMERCIO DE COMBUSTIVEL LTDA</t>
  </si>
  <si>
    <t>22.553.353/0001-51</t>
  </si>
  <si>
    <t>AVENIDA HENRIQUE DUQUE ESTRADA MAYER, 440 - ALTO DA POSSE</t>
  </si>
  <si>
    <t>Não fetuar alterações cadastrais (quadro societário)</t>
  </si>
  <si>
    <t>POSTO DE GASOLINA IMPERATRIZ LTDA</t>
  </si>
  <si>
    <t>30.815.666/0001-69</t>
  </si>
  <si>
    <t>RODOVIA PRESIDENTE DUTRA, 17.869, KM. 17,5 - CENTRO</t>
  </si>
  <si>
    <t>AUTO POSTO LIDERANCA DE NOVA IGUACU LTDA.</t>
  </si>
  <si>
    <t>27.916.011/0001-72</t>
  </si>
  <si>
    <t>AVENIDA ABILIO AUGUSTO TAVORA, 388 - CENTRO</t>
  </si>
  <si>
    <t>AUTO POSTO SHOW DO MILHÃO LTDA</t>
  </si>
  <si>
    <t>16.950.138/0001-91</t>
  </si>
  <si>
    <t>RUA DOUTOR MARIO GUIMARÃES, 435 - CENTRO</t>
  </si>
  <si>
    <t>BOX 1000 POSTO DE SERVICOS LTDA</t>
  </si>
  <si>
    <t>28.663.094/0001-06</t>
  </si>
  <si>
    <t>AVENIDA NILO PECANHA 1380 E RUA COSTA RICA 198, 1380, GALPAO - CENTRO</t>
  </si>
  <si>
    <t>NEO EXATA COMERCIO E DIST DE COMBUSTIVEIS LTDA</t>
  </si>
  <si>
    <t>00.476.334/0001-36</t>
  </si>
  <si>
    <t>RUA EVARISTO DA VEIGA, 120 - 25 DE AGOSTO</t>
  </si>
  <si>
    <t>POSTO DE GASOLINA MAIOR LTDA</t>
  </si>
  <si>
    <t>29.140.217/0001-89</t>
  </si>
  <si>
    <t>AVENIDA PRESIDENTE KENNEDY, 2589 - DUQUE DE CAXIAS</t>
  </si>
  <si>
    <t>POSTO DE GASOLINA DUDA VIEIRA LTDA.</t>
  </si>
  <si>
    <t>08.602.727/0001-50</t>
  </si>
  <si>
    <t>AVENIDA GOVERNADOR LEONEL DE MOURA BRIZOLA, S/N, QDA 01 LOTES 01 E 02 - PARQUE MUISA</t>
  </si>
  <si>
    <t>POSTO NOVO RECREIO LTDA</t>
  </si>
  <si>
    <t>24.787.241/0002-71</t>
  </si>
  <si>
    <t>RUA VINTE E CINCO, 497 - JARDIM PRIMAVERA</t>
  </si>
  <si>
    <t>AUTO CENTER OLINDA ELLIS LTDA</t>
  </si>
  <si>
    <t>05.619.251/0001-72</t>
  </si>
  <si>
    <t>RUA OLINDA ELLIS, 157 - CAMPO GRANDE</t>
  </si>
  <si>
    <t xml:space="preserve"> 1) 1) Utilizar dispositivo ("caneta" que oculta combustível e induz a erro quanto à qualidade; 2) Comercializar/Armazenar Gasolina Comum fora das especificações (teor de anidro de 80%).</t>
  </si>
  <si>
    <t>1 tanque de GCC por combsutível não conforme e conter "caneta - cilindro OCO de metal fechado na base" que impede sua medição.</t>
  </si>
  <si>
    <t>AUTO POSTO TREVO DAS AMERICAS LTDA</t>
  </si>
  <si>
    <t>10.216.713/0001-40</t>
  </si>
  <si>
    <t>AVENIDA DAS AMERICAS, 46673 - PEDRA DE GUARATIBA</t>
  </si>
  <si>
    <t>POSTO DE ABASTECIMENTO AIMEE LTDA</t>
  </si>
  <si>
    <t>02.236.460/0001-49</t>
  </si>
  <si>
    <t>ESTRADA DO MATO ALTO, 503 - CAMPO GRANDE</t>
  </si>
  <si>
    <t>POSTO DE GASOLINA SABIA LTDA</t>
  </si>
  <si>
    <t>34.389.155/0001-83</t>
  </si>
  <si>
    <t>AVENIDA MINISTRO ARY FRANCO, 1143 - BANGU</t>
  </si>
  <si>
    <t>Não fetuar alterações cadastrais (quadro societário).</t>
  </si>
  <si>
    <t>AUTO POSTO INAJA LTDA</t>
  </si>
  <si>
    <t>04.521.796/0001-89</t>
  </si>
  <si>
    <t>AVENIDA BRASIL, 30055 - REALENGO</t>
  </si>
  <si>
    <t>VIALOPES POSTO DE SERVIÇOS LTDA.</t>
  </si>
  <si>
    <t>09.181.795/0001-56</t>
  </si>
  <si>
    <t>AVENIDA CESARIO DE MELO, 9050 - CAMPO GRANDE</t>
  </si>
  <si>
    <t>POSTO DE GASOLINA KHALIL LTDA</t>
  </si>
  <si>
    <t>29.494.986/0001-85</t>
  </si>
  <si>
    <t>RUA LATIFE LUVIZARO, 133 - MARECHAL HERMES</t>
  </si>
  <si>
    <t>POSTO VANIA DE ABASTECIMENTO LTDA</t>
  </si>
  <si>
    <t>33.069.808/0001-84</t>
  </si>
  <si>
    <t>RUA ARQUIAS CORDEIRO, 870 - ENGENHO DE DENTRO</t>
  </si>
  <si>
    <t>AUTO POSTO MARRAKESHY LTDA</t>
  </si>
  <si>
    <t>07.156.996/0001-78</t>
  </si>
  <si>
    <t>AVENIDA PRESIDENTE LINCOLN, 130 - JARDIM MERITI</t>
  </si>
  <si>
    <t>SAO JOAO DE MERITI</t>
  </si>
  <si>
    <t>1) Não possuir inscrição estadual válida; 2) Utilizar dispositivo que induz a erro quanto à quantidade;  3) Termodensímetro EHC: não manter em perfeito estado de funcionamento.</t>
  </si>
  <si>
    <t>Interdição total por não possuir inscrição estadual válida e por utilizar dispositivo que induz a erro quanto à quantidade.</t>
  </si>
  <si>
    <t>AUTO POSTO ESTRELA DA SERRA LTDA</t>
  </si>
  <si>
    <t>02.279.927/0001-38</t>
  </si>
  <si>
    <t>ESTRADA NORMAL DA ESTRELA, S/N - PARADA ANGÉLICA</t>
  </si>
  <si>
    <t>POSTO DE COMBUSTIVEIS MAIOR DA POSSE LTDA</t>
  </si>
  <si>
    <t>05.791.833/0001-31</t>
  </si>
  <si>
    <t>AVENIDA HENRIQUE DUQUE ESTRADA MEYER, 1070 - POSSE</t>
  </si>
  <si>
    <t>AUTO POSTO TIO CARLOS LTDA</t>
  </si>
  <si>
    <t>57.152.410/0001-75</t>
  </si>
  <si>
    <t>AVENIDA ABILIO AUGUSTO TAVORA, 8010, QUADRA14 LOTE 01 - MARAPICU</t>
  </si>
  <si>
    <t>AUTO POSTO GABRIELLE ALVES DE COMBUSTIVEIS LTDA</t>
  </si>
  <si>
    <t>07.941.478/0001-65</t>
  </si>
  <si>
    <t>ESTRADA FELICIANO SODRE, 1423 - CENTRO</t>
  </si>
  <si>
    <t>MESQUITA</t>
  </si>
  <si>
    <t>Comercializar/Armazenar Gasolina Comum fora das especificações (teor de anidro de 54%).</t>
  </si>
  <si>
    <t>2 tanques e bicos (GCC e de GCA, neste último o lastro apontou 34% de anidro).</t>
  </si>
  <si>
    <t>POSTO DE GASOLINA BENTIVI DE OLARIA LTDA</t>
  </si>
  <si>
    <t>57.641.956/0001-90</t>
  </si>
  <si>
    <t>AVENIDA PROFESSOR PLINIO BASTOS, 00305 - OLARIA</t>
  </si>
  <si>
    <t>LUA NOVA DO SAARA POSTO DE GASOLINA LTDA</t>
  </si>
  <si>
    <t>05.512.527/0001-19</t>
  </si>
  <si>
    <t>RODOVIA WASHINGTON LUIZ, 16117 - PARQUE JORGE ABDALA CHAMA</t>
  </si>
  <si>
    <t>POSTO DE COMBUSTIVEIS E SERVIÇOS PEDRO LESSA DE VILA ROSARIO LTDA - ME</t>
  </si>
  <si>
    <t>21.866.103/0001-09</t>
  </si>
  <si>
    <t>AVENIDA GOVERNADOR LEONAL DE MOURA BRIZOLA, S/N, QUADRA 09 LOTE 05 - VILA ROSÁRIO</t>
  </si>
  <si>
    <t>Bomba Medidora - Aferição Irregular (bomba baixa).</t>
  </si>
  <si>
    <t>4 bicos de EHC e 4 bicos de GCC por bomba baixa.</t>
  </si>
  <si>
    <t>POSTO DE GASOLINA QUERUBIM DE REALENGO LTDA</t>
  </si>
  <si>
    <t>12.086.769/0001-53</t>
  </si>
  <si>
    <t>AVENIDA MARECHAL FONTENELLE, 4851 - MAGALHAES BASTOS</t>
  </si>
  <si>
    <t>Não identificar no equipamento medidor a origem do combustível.</t>
  </si>
  <si>
    <t>OXALA POSTO DE GASOLINA LTDA</t>
  </si>
  <si>
    <t>42.555.839/0001-36</t>
  </si>
  <si>
    <t>RUA FEIRA, 1077 - BANGU</t>
  </si>
  <si>
    <t>POSTO DE LUBRIFICACAO MARCIAL LTDA</t>
  </si>
  <si>
    <t>33.596.735/0001-89</t>
  </si>
  <si>
    <t>RUA BULHOES MARCIAL, 815 - CORDOVIL</t>
  </si>
  <si>
    <t>Postos de combustíveis fiscalizados pela ANP no período de 26 a 30/1/2026 - Dados consolidados em 2/2/2026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</si>
</sst>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</font>
    <font>
      <sz val="10"/>
      <name val="Aptos Narrow"/>
      <family val="2"/>
    </font>
    <font>
      <sz val="10"/>
      <name val="Arial"/>
      <family val="2"/>
    </font>
    <font>
      <sz val="9"/>
      <name val="Arial"/>
      <family val="2"/>
    </font>
    <font>
      <sz val="11"/>
      <color rgb="FFFF0000"/>
      <name val="Aptos Narrow"/>
      <family val="2"/>
    </font>
    <font>
      <sz val="11"/>
      <name val="Aptos Narrow"/>
      <scheme val="minor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8" fillId="0" borderId="0"/>
    <xf numFmtId="0" fontId="3" fillId="0" borderId="0"/>
    <xf numFmtId="0" fontId="2" fillId="0" borderId="0"/>
  </cellStyleXfs>
  <cellXfs count="1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3" fillId="0" borderId="1" xfId="2" applyBorder="1"/>
    <xf numFmtId="0" fontId="1" fillId="0" borderId="1" xfId="0" applyFont="1" applyBorder="1"/>
    <xf numFmtId="0" fontId="14" fillId="0" borderId="1" xfId="0" applyFont="1" applyBorder="1"/>
    <xf numFmtId="0" fontId="7" fillId="0" borderId="1" xfId="0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2" applyBorder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3" fillId="0" borderId="1" xfId="2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17" fillId="0" borderId="7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/>
    <xf numFmtId="0" fontId="20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1" xfId="2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4"/>
  <sheetViews>
    <sheetView tabSelected="1" topLeftCell="A203" zoomScaleNormal="100" workbookViewId="0">
      <selection activeCell="G88" sqref="G88"/>
    </sheetView>
  </sheetViews>
  <sheetFormatPr defaultColWidth="12.5703125" defaultRowHeight="15" customHeight="1"/>
  <cols>
    <col min="1" max="1" width="51.28515625" style="56" customWidth="1"/>
    <col min="2" max="2" width="21.140625" style="13" customWidth="1"/>
    <col min="3" max="3" width="29.7109375" style="56" customWidth="1"/>
    <col min="4" max="4" width="20.28515625" style="13" customWidth="1"/>
    <col min="5" max="5" width="6.5703125" style="13" customWidth="1"/>
    <col min="6" max="6" width="25.140625" customWidth="1"/>
    <col min="7" max="7" width="16.42578125" style="13" customWidth="1"/>
    <col min="8" max="8" width="20" customWidth="1"/>
    <col min="9" max="9" width="14.7109375" customWidth="1"/>
    <col min="10" max="10" width="19.85546875" customWidth="1"/>
  </cols>
  <sheetData>
    <row r="1" spans="1:12" ht="15" customHeight="1">
      <c r="A1" s="121" t="s">
        <v>788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2" ht="110.25" customHeight="1">
      <c r="A2" s="122" t="s">
        <v>14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2" ht="56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2" ht="14.25" customHeight="1">
      <c r="A4" s="5" t="s">
        <v>46</v>
      </c>
      <c r="B4" s="5" t="s">
        <v>47</v>
      </c>
      <c r="C4" s="103"/>
      <c r="D4" s="7" t="s">
        <v>43</v>
      </c>
      <c r="E4" s="7" t="s">
        <v>44</v>
      </c>
      <c r="F4" s="7" t="s">
        <v>48</v>
      </c>
      <c r="G4" s="7" t="s">
        <v>10</v>
      </c>
      <c r="H4" s="123"/>
      <c r="I4" s="7" t="s">
        <v>10</v>
      </c>
      <c r="J4" s="123"/>
      <c r="K4" s="10"/>
      <c r="L4" s="6"/>
    </row>
    <row r="5" spans="1:12" ht="14.25" customHeight="1">
      <c r="A5" s="5" t="s">
        <v>49</v>
      </c>
      <c r="B5" s="5" t="s">
        <v>50</v>
      </c>
      <c r="C5" s="103" t="s">
        <v>51</v>
      </c>
      <c r="D5" s="7" t="s">
        <v>43</v>
      </c>
      <c r="E5" s="7" t="s">
        <v>44</v>
      </c>
      <c r="F5" s="7" t="s">
        <v>48</v>
      </c>
      <c r="G5" s="7" t="s">
        <v>10</v>
      </c>
      <c r="H5" s="123"/>
      <c r="I5" s="7" t="s">
        <v>10</v>
      </c>
      <c r="J5" s="123"/>
      <c r="K5" s="10"/>
      <c r="L5" s="6"/>
    </row>
    <row r="6" spans="1:12" ht="14.25" customHeight="1">
      <c r="A6" s="5" t="s">
        <v>45</v>
      </c>
      <c r="B6" s="5" t="s">
        <v>52</v>
      </c>
      <c r="C6" s="103"/>
      <c r="D6" s="7" t="s">
        <v>43</v>
      </c>
      <c r="E6" s="7" t="s">
        <v>44</v>
      </c>
      <c r="F6" s="7" t="s">
        <v>48</v>
      </c>
      <c r="G6" s="7" t="s">
        <v>10</v>
      </c>
      <c r="H6" s="123"/>
      <c r="I6" s="7" t="s">
        <v>10</v>
      </c>
      <c r="J6" s="123"/>
      <c r="K6" s="10"/>
      <c r="L6" s="6"/>
    </row>
    <row r="7" spans="1:12" ht="14.25" customHeight="1">
      <c r="A7" s="5" t="s">
        <v>46</v>
      </c>
      <c r="B7" s="5" t="s">
        <v>53</v>
      </c>
      <c r="C7" s="103" t="s">
        <v>54</v>
      </c>
      <c r="D7" s="7" t="s">
        <v>43</v>
      </c>
      <c r="E7" s="7" t="s">
        <v>44</v>
      </c>
      <c r="F7" s="7" t="s">
        <v>48</v>
      </c>
      <c r="G7" s="7" t="s">
        <v>10</v>
      </c>
      <c r="H7" s="123"/>
      <c r="I7" s="7" t="s">
        <v>10</v>
      </c>
      <c r="J7" s="123"/>
      <c r="K7" s="10"/>
      <c r="L7" s="6"/>
    </row>
    <row r="8" spans="1:12" ht="14.25" customHeight="1">
      <c r="A8" s="5" t="s">
        <v>55</v>
      </c>
      <c r="B8" s="5" t="s">
        <v>56</v>
      </c>
      <c r="C8" s="103" t="s">
        <v>57</v>
      </c>
      <c r="D8" s="7" t="s">
        <v>43</v>
      </c>
      <c r="E8" s="7" t="s">
        <v>44</v>
      </c>
      <c r="F8" s="7" t="s">
        <v>58</v>
      </c>
      <c r="G8" s="7" t="s">
        <v>10</v>
      </c>
      <c r="H8" s="123"/>
      <c r="I8" s="7" t="s">
        <v>10</v>
      </c>
      <c r="J8" s="123"/>
      <c r="K8" s="10"/>
      <c r="L8" s="6"/>
    </row>
    <row r="9" spans="1:12" ht="14.25" customHeight="1">
      <c r="A9" s="5" t="s">
        <v>59</v>
      </c>
      <c r="B9" s="5" t="s">
        <v>60</v>
      </c>
      <c r="C9" s="103" t="s">
        <v>61</v>
      </c>
      <c r="D9" s="7" t="s">
        <v>43</v>
      </c>
      <c r="E9" s="7" t="s">
        <v>44</v>
      </c>
      <c r="F9" s="7" t="s">
        <v>58</v>
      </c>
      <c r="G9" s="7" t="s">
        <v>10</v>
      </c>
      <c r="H9" s="123"/>
      <c r="I9" s="7" t="s">
        <v>10</v>
      </c>
      <c r="J9" s="123"/>
      <c r="K9" s="10"/>
      <c r="L9" s="6"/>
    </row>
    <row r="10" spans="1:12" ht="14.25" customHeight="1">
      <c r="A10" s="81" t="s">
        <v>436</v>
      </c>
      <c r="B10" s="42" t="s">
        <v>437</v>
      </c>
      <c r="C10" s="81" t="s">
        <v>438</v>
      </c>
      <c r="D10" s="42" t="s">
        <v>439</v>
      </c>
      <c r="E10" s="42" t="s">
        <v>26</v>
      </c>
      <c r="F10" s="42" t="s">
        <v>12</v>
      </c>
      <c r="G10" s="42" t="s">
        <v>10</v>
      </c>
      <c r="H10" s="81"/>
      <c r="I10" s="42" t="s">
        <v>10</v>
      </c>
      <c r="J10" s="81"/>
      <c r="K10" s="10"/>
      <c r="L10" s="6"/>
    </row>
    <row r="11" spans="1:12" ht="14.25" customHeight="1">
      <c r="A11" s="81" t="s">
        <v>442</v>
      </c>
      <c r="B11" s="42" t="s">
        <v>440</v>
      </c>
      <c r="C11" s="81" t="s">
        <v>441</v>
      </c>
      <c r="D11" s="42" t="s">
        <v>439</v>
      </c>
      <c r="E11" s="42" t="s">
        <v>26</v>
      </c>
      <c r="F11" s="42" t="s">
        <v>12</v>
      </c>
      <c r="G11" s="42" t="s">
        <v>10</v>
      </c>
      <c r="H11" s="81"/>
      <c r="I11" s="42" t="s">
        <v>10</v>
      </c>
      <c r="J11" s="81"/>
      <c r="K11" s="10"/>
      <c r="L11" s="6"/>
    </row>
    <row r="12" spans="1:12" ht="14.25" customHeight="1">
      <c r="A12" s="81" t="s">
        <v>442</v>
      </c>
      <c r="B12" s="42" t="s">
        <v>440</v>
      </c>
      <c r="C12" s="81" t="s">
        <v>441</v>
      </c>
      <c r="D12" s="42" t="s">
        <v>439</v>
      </c>
      <c r="E12" s="42" t="s">
        <v>26</v>
      </c>
      <c r="F12" s="42" t="s">
        <v>12</v>
      </c>
      <c r="G12" s="42" t="s">
        <v>10</v>
      </c>
      <c r="H12" s="81"/>
      <c r="I12" s="42" t="s">
        <v>10</v>
      </c>
      <c r="J12" s="81"/>
      <c r="K12" s="10"/>
      <c r="L12" s="6"/>
    </row>
    <row r="13" spans="1:12" ht="14.25" customHeight="1">
      <c r="A13" s="81" t="s">
        <v>443</v>
      </c>
      <c r="B13" s="42" t="s">
        <v>444</v>
      </c>
      <c r="C13" s="81" t="s">
        <v>445</v>
      </c>
      <c r="D13" s="42" t="s">
        <v>439</v>
      </c>
      <c r="E13" s="42" t="s">
        <v>26</v>
      </c>
      <c r="F13" s="42" t="s">
        <v>12</v>
      </c>
      <c r="G13" s="42" t="s">
        <v>11</v>
      </c>
      <c r="H13" s="81" t="s">
        <v>446</v>
      </c>
      <c r="I13" s="42" t="s">
        <v>10</v>
      </c>
      <c r="J13" s="81"/>
      <c r="K13" s="10"/>
      <c r="L13" s="6"/>
    </row>
    <row r="14" spans="1:12" ht="14.25" customHeight="1">
      <c r="A14" s="81" t="s">
        <v>447</v>
      </c>
      <c r="B14" s="42" t="s">
        <v>448</v>
      </c>
      <c r="C14" s="81" t="s">
        <v>449</v>
      </c>
      <c r="D14" s="42" t="s">
        <v>439</v>
      </c>
      <c r="E14" s="42" t="s">
        <v>26</v>
      </c>
      <c r="F14" s="42" t="s">
        <v>12</v>
      </c>
      <c r="G14" s="42" t="s">
        <v>10</v>
      </c>
      <c r="H14" s="109"/>
      <c r="I14" s="42" t="s">
        <v>10</v>
      </c>
      <c r="J14" s="81"/>
      <c r="K14" s="10"/>
      <c r="L14" s="6"/>
    </row>
    <row r="15" spans="1:12" ht="14.25" customHeight="1">
      <c r="A15" s="81" t="s">
        <v>450</v>
      </c>
      <c r="B15" s="42" t="s">
        <v>451</v>
      </c>
      <c r="C15" s="81" t="s">
        <v>452</v>
      </c>
      <c r="D15" s="42" t="s">
        <v>453</v>
      </c>
      <c r="E15" s="42" t="s">
        <v>26</v>
      </c>
      <c r="F15" s="42" t="s">
        <v>12</v>
      </c>
      <c r="G15" s="42" t="s">
        <v>10</v>
      </c>
      <c r="H15" s="109"/>
      <c r="I15" s="42" t="s">
        <v>10</v>
      </c>
      <c r="J15" s="81"/>
      <c r="K15" s="10"/>
      <c r="L15" s="6"/>
    </row>
    <row r="16" spans="1:12" ht="14.25" customHeight="1">
      <c r="A16" s="81" t="s">
        <v>450</v>
      </c>
      <c r="B16" s="42" t="s">
        <v>451</v>
      </c>
      <c r="C16" s="81" t="s">
        <v>452</v>
      </c>
      <c r="D16" s="42" t="s">
        <v>453</v>
      </c>
      <c r="E16" s="42" t="s">
        <v>26</v>
      </c>
      <c r="F16" s="42" t="s">
        <v>12</v>
      </c>
      <c r="G16" s="42" t="s">
        <v>10</v>
      </c>
      <c r="H16" s="109"/>
      <c r="I16" s="42" t="s">
        <v>10</v>
      </c>
      <c r="J16" s="81"/>
      <c r="K16" s="10"/>
      <c r="L16" s="6"/>
    </row>
    <row r="17" spans="1:12" ht="14.25" customHeight="1">
      <c r="A17" s="81" t="s">
        <v>454</v>
      </c>
      <c r="B17" s="42" t="s">
        <v>455</v>
      </c>
      <c r="C17" s="81" t="s">
        <v>456</v>
      </c>
      <c r="D17" s="42" t="s">
        <v>453</v>
      </c>
      <c r="E17" s="42" t="s">
        <v>26</v>
      </c>
      <c r="F17" s="42" t="s">
        <v>12</v>
      </c>
      <c r="G17" s="42" t="s">
        <v>10</v>
      </c>
      <c r="H17" s="109"/>
      <c r="I17" s="42" t="s">
        <v>10</v>
      </c>
      <c r="J17" s="81"/>
      <c r="K17" s="10"/>
      <c r="L17" s="6"/>
    </row>
    <row r="18" spans="1:12" ht="14.25" customHeight="1">
      <c r="A18" s="81" t="s">
        <v>457</v>
      </c>
      <c r="B18" s="42" t="s">
        <v>458</v>
      </c>
      <c r="C18" s="81" t="s">
        <v>459</v>
      </c>
      <c r="D18" s="42" t="s">
        <v>439</v>
      </c>
      <c r="E18" s="42" t="s">
        <v>26</v>
      </c>
      <c r="F18" s="42" t="s">
        <v>12</v>
      </c>
      <c r="G18" s="42" t="s">
        <v>10</v>
      </c>
      <c r="H18" s="109"/>
      <c r="I18" s="42" t="s">
        <v>10</v>
      </c>
      <c r="J18" s="81"/>
      <c r="K18" s="10"/>
      <c r="L18" s="6"/>
    </row>
    <row r="19" spans="1:12" ht="14.25" customHeight="1">
      <c r="A19" s="81" t="s">
        <v>436</v>
      </c>
      <c r="B19" s="42" t="s">
        <v>437</v>
      </c>
      <c r="C19" s="81" t="s">
        <v>438</v>
      </c>
      <c r="D19" s="42" t="s">
        <v>439</v>
      </c>
      <c r="E19" s="42" t="s">
        <v>26</v>
      </c>
      <c r="F19" s="42" t="s">
        <v>12</v>
      </c>
      <c r="G19" s="42" t="s">
        <v>11</v>
      </c>
      <c r="H19" s="81" t="s">
        <v>34</v>
      </c>
      <c r="I19" s="42" t="s">
        <v>10</v>
      </c>
      <c r="J19" s="81"/>
      <c r="K19" s="10"/>
      <c r="L19" s="6"/>
    </row>
    <row r="20" spans="1:12" ht="14.25" customHeight="1">
      <c r="A20" s="81" t="s">
        <v>460</v>
      </c>
      <c r="B20" s="42" t="s">
        <v>458</v>
      </c>
      <c r="C20" s="81" t="s">
        <v>461</v>
      </c>
      <c r="D20" s="84" t="s">
        <v>439</v>
      </c>
      <c r="E20" s="42" t="s">
        <v>26</v>
      </c>
      <c r="F20" s="42" t="s">
        <v>12</v>
      </c>
      <c r="G20" s="42" t="s">
        <v>10</v>
      </c>
      <c r="H20" s="83"/>
      <c r="I20" s="42" t="s">
        <v>10</v>
      </c>
      <c r="J20" s="81"/>
      <c r="K20" s="10"/>
      <c r="L20" s="6"/>
    </row>
    <row r="21" spans="1:12" ht="14.25" customHeight="1">
      <c r="A21" s="81" t="s">
        <v>462</v>
      </c>
      <c r="B21" s="84" t="s">
        <v>463</v>
      </c>
      <c r="C21" s="81" t="s">
        <v>464</v>
      </c>
      <c r="D21" s="42" t="s">
        <v>465</v>
      </c>
      <c r="E21" s="42" t="s">
        <v>26</v>
      </c>
      <c r="F21" s="42" t="s">
        <v>12</v>
      </c>
      <c r="G21" s="42" t="s">
        <v>10</v>
      </c>
      <c r="H21" s="81"/>
      <c r="I21" s="42" t="s">
        <v>10</v>
      </c>
      <c r="J21" s="81"/>
      <c r="K21" s="10"/>
      <c r="L21" s="6"/>
    </row>
    <row r="22" spans="1:12" ht="14.25" customHeight="1">
      <c r="A22" s="85" t="s">
        <v>62</v>
      </c>
      <c r="B22" s="86" t="s">
        <v>63</v>
      </c>
      <c r="C22" s="85" t="s">
        <v>64</v>
      </c>
      <c r="D22" s="2" t="s">
        <v>65</v>
      </c>
      <c r="E22" s="2" t="s">
        <v>28</v>
      </c>
      <c r="F22" s="2" t="s">
        <v>12</v>
      </c>
      <c r="G22" s="2" t="s">
        <v>11</v>
      </c>
      <c r="H22" s="3" t="s">
        <v>66</v>
      </c>
      <c r="I22" s="2" t="s">
        <v>10</v>
      </c>
      <c r="J22" s="3"/>
    </row>
    <row r="23" spans="1:12" ht="14.25" customHeight="1">
      <c r="A23" s="85" t="s">
        <v>67</v>
      </c>
      <c r="B23" s="86" t="s">
        <v>68</v>
      </c>
      <c r="C23" s="85" t="s">
        <v>69</v>
      </c>
      <c r="D23" s="2" t="s">
        <v>65</v>
      </c>
      <c r="E23" s="2" t="s">
        <v>28</v>
      </c>
      <c r="F23" s="2" t="s">
        <v>12</v>
      </c>
      <c r="G23" s="2" t="s">
        <v>10</v>
      </c>
      <c r="H23" s="3"/>
      <c r="I23" s="2" t="s">
        <v>10</v>
      </c>
      <c r="J23" s="3"/>
    </row>
    <row r="24" spans="1:12" ht="14.25" customHeight="1">
      <c r="A24" s="85" t="s">
        <v>70</v>
      </c>
      <c r="B24" s="86" t="s">
        <v>71</v>
      </c>
      <c r="C24" s="85" t="s">
        <v>72</v>
      </c>
      <c r="D24" s="2" t="s">
        <v>65</v>
      </c>
      <c r="E24" s="2" t="s">
        <v>28</v>
      </c>
      <c r="F24" s="2" t="s">
        <v>12</v>
      </c>
      <c r="G24" s="2" t="s">
        <v>10</v>
      </c>
      <c r="H24" s="3"/>
      <c r="I24" s="2" t="s">
        <v>10</v>
      </c>
      <c r="J24" s="3"/>
    </row>
    <row r="25" spans="1:12" ht="14.25" customHeight="1">
      <c r="A25" s="85" t="s">
        <v>73</v>
      </c>
      <c r="B25" s="86" t="s">
        <v>74</v>
      </c>
      <c r="C25" s="85" t="s">
        <v>75</v>
      </c>
      <c r="D25" s="2" t="s">
        <v>65</v>
      </c>
      <c r="E25" s="2" t="s">
        <v>28</v>
      </c>
      <c r="F25" s="2" t="s">
        <v>12</v>
      </c>
      <c r="G25" s="2" t="s">
        <v>10</v>
      </c>
      <c r="H25" s="3"/>
      <c r="I25" s="2" t="s">
        <v>10</v>
      </c>
      <c r="J25" s="3"/>
    </row>
    <row r="26" spans="1:12" ht="14.25" customHeight="1">
      <c r="A26" s="85" t="s">
        <v>76</v>
      </c>
      <c r="B26" s="86" t="s">
        <v>77</v>
      </c>
      <c r="C26" s="85" t="s">
        <v>78</v>
      </c>
      <c r="D26" s="2" t="s">
        <v>65</v>
      </c>
      <c r="E26" s="2" t="s">
        <v>28</v>
      </c>
      <c r="F26" s="2" t="s">
        <v>12</v>
      </c>
      <c r="G26" s="2" t="s">
        <v>10</v>
      </c>
      <c r="H26" s="3"/>
      <c r="I26" s="2" t="s">
        <v>10</v>
      </c>
      <c r="J26" s="3"/>
    </row>
    <row r="27" spans="1:12" ht="14.25" customHeight="1">
      <c r="A27" s="85" t="s">
        <v>79</v>
      </c>
      <c r="B27" s="86" t="s">
        <v>80</v>
      </c>
      <c r="C27" s="85" t="s">
        <v>81</v>
      </c>
      <c r="D27" s="2" t="s">
        <v>65</v>
      </c>
      <c r="E27" s="2" t="s">
        <v>28</v>
      </c>
      <c r="F27" s="2" t="s">
        <v>12</v>
      </c>
      <c r="G27" s="2" t="s">
        <v>10</v>
      </c>
      <c r="H27" s="3"/>
      <c r="I27" s="2" t="s">
        <v>10</v>
      </c>
      <c r="J27" s="3"/>
    </row>
    <row r="28" spans="1:12" ht="14.25" customHeight="1">
      <c r="A28" s="85" t="s">
        <v>82</v>
      </c>
      <c r="B28" s="86" t="s">
        <v>83</v>
      </c>
      <c r="C28" s="85" t="s">
        <v>84</v>
      </c>
      <c r="D28" s="2" t="s">
        <v>65</v>
      </c>
      <c r="E28" s="2" t="s">
        <v>28</v>
      </c>
      <c r="F28" s="2" t="s">
        <v>12</v>
      </c>
      <c r="G28" s="2" t="s">
        <v>10</v>
      </c>
      <c r="H28" s="3"/>
      <c r="I28" s="2" t="s">
        <v>10</v>
      </c>
      <c r="J28" s="3"/>
    </row>
    <row r="29" spans="1:12" ht="14.25" customHeight="1">
      <c r="A29" s="85" t="s">
        <v>85</v>
      </c>
      <c r="B29" s="86" t="s">
        <v>86</v>
      </c>
      <c r="C29" s="85" t="s">
        <v>87</v>
      </c>
      <c r="D29" s="2" t="s">
        <v>65</v>
      </c>
      <c r="E29" s="2" t="s">
        <v>28</v>
      </c>
      <c r="F29" s="2" t="s">
        <v>12</v>
      </c>
      <c r="G29" s="2" t="s">
        <v>10</v>
      </c>
      <c r="H29" s="3"/>
      <c r="I29" s="2" t="s">
        <v>10</v>
      </c>
      <c r="J29" s="3"/>
    </row>
    <row r="30" spans="1:12" ht="14.25" customHeight="1">
      <c r="A30" s="85" t="s">
        <v>88</v>
      </c>
      <c r="B30" s="86" t="s">
        <v>89</v>
      </c>
      <c r="C30" s="85" t="s">
        <v>90</v>
      </c>
      <c r="D30" s="2" t="s">
        <v>65</v>
      </c>
      <c r="E30" s="2" t="s">
        <v>28</v>
      </c>
      <c r="F30" s="2" t="s">
        <v>12</v>
      </c>
      <c r="G30" s="2" t="s">
        <v>10</v>
      </c>
      <c r="H30" s="3"/>
      <c r="I30" s="2" t="s">
        <v>10</v>
      </c>
      <c r="J30" s="3"/>
    </row>
    <row r="31" spans="1:12" ht="14.25" customHeight="1">
      <c r="A31" s="85" t="s">
        <v>91</v>
      </c>
      <c r="B31" s="86" t="s">
        <v>92</v>
      </c>
      <c r="C31" s="85" t="s">
        <v>93</v>
      </c>
      <c r="D31" s="2" t="s">
        <v>65</v>
      </c>
      <c r="E31" s="2" t="s">
        <v>28</v>
      </c>
      <c r="F31" s="2" t="s">
        <v>12</v>
      </c>
      <c r="G31" s="2" t="s">
        <v>10</v>
      </c>
      <c r="H31" s="3"/>
      <c r="I31" s="2" t="s">
        <v>10</v>
      </c>
      <c r="J31" s="3"/>
    </row>
    <row r="32" spans="1:12" ht="14.25" customHeight="1">
      <c r="A32" s="85" t="s">
        <v>94</v>
      </c>
      <c r="B32" s="86" t="s">
        <v>95</v>
      </c>
      <c r="C32" s="85" t="s">
        <v>96</v>
      </c>
      <c r="D32" s="2" t="s">
        <v>65</v>
      </c>
      <c r="E32" s="2" t="s">
        <v>28</v>
      </c>
      <c r="F32" s="2" t="s">
        <v>15</v>
      </c>
      <c r="G32" s="2" t="s">
        <v>11</v>
      </c>
      <c r="H32" s="3" t="s">
        <v>97</v>
      </c>
      <c r="I32" s="2" t="s">
        <v>10</v>
      </c>
      <c r="J32" s="3"/>
    </row>
    <row r="33" spans="1:10" ht="14.25" customHeight="1">
      <c r="A33" s="85" t="s">
        <v>98</v>
      </c>
      <c r="B33" s="86" t="s">
        <v>99</v>
      </c>
      <c r="C33" s="85" t="s">
        <v>100</v>
      </c>
      <c r="D33" s="2" t="s">
        <v>65</v>
      </c>
      <c r="E33" s="2" t="s">
        <v>28</v>
      </c>
      <c r="F33" s="2" t="s">
        <v>12</v>
      </c>
      <c r="G33" s="2" t="s">
        <v>11</v>
      </c>
      <c r="H33" s="3" t="s">
        <v>66</v>
      </c>
      <c r="I33" s="2" t="s">
        <v>10</v>
      </c>
      <c r="J33" s="3"/>
    </row>
    <row r="34" spans="1:10" ht="14.25" customHeight="1">
      <c r="A34" s="85" t="s">
        <v>67</v>
      </c>
      <c r="B34" s="86" t="s">
        <v>101</v>
      </c>
      <c r="C34" s="85" t="s">
        <v>102</v>
      </c>
      <c r="D34" s="2" t="s">
        <v>65</v>
      </c>
      <c r="E34" s="2" t="s">
        <v>28</v>
      </c>
      <c r="F34" s="2" t="s">
        <v>12</v>
      </c>
      <c r="G34" s="2" t="s">
        <v>10</v>
      </c>
      <c r="H34" s="3"/>
      <c r="I34" s="2" t="s">
        <v>10</v>
      </c>
      <c r="J34" s="3"/>
    </row>
    <row r="35" spans="1:10" ht="14.25" customHeight="1">
      <c r="A35" s="85" t="s">
        <v>103</v>
      </c>
      <c r="B35" s="86" t="s">
        <v>104</v>
      </c>
      <c r="C35" s="85" t="s">
        <v>105</v>
      </c>
      <c r="D35" s="2" t="s">
        <v>65</v>
      </c>
      <c r="E35" s="2" t="s">
        <v>28</v>
      </c>
      <c r="F35" s="2" t="s">
        <v>12</v>
      </c>
      <c r="G35" s="2" t="s">
        <v>10</v>
      </c>
      <c r="H35" s="3"/>
      <c r="I35" s="2" t="s">
        <v>10</v>
      </c>
      <c r="J35" s="3"/>
    </row>
    <row r="36" spans="1:10" ht="14.25" customHeight="1">
      <c r="A36" s="85" t="s">
        <v>106</v>
      </c>
      <c r="B36" s="86" t="s">
        <v>107</v>
      </c>
      <c r="C36" s="85" t="s">
        <v>108</v>
      </c>
      <c r="D36" s="2" t="s">
        <v>65</v>
      </c>
      <c r="E36" s="2" t="s">
        <v>28</v>
      </c>
      <c r="F36" s="2" t="s">
        <v>12</v>
      </c>
      <c r="G36" s="2" t="s">
        <v>10</v>
      </c>
      <c r="H36" s="3"/>
      <c r="I36" s="2" t="s">
        <v>10</v>
      </c>
      <c r="J36" s="3"/>
    </row>
    <row r="37" spans="1:10" ht="14.25" customHeight="1">
      <c r="A37" s="85" t="s">
        <v>109</v>
      </c>
      <c r="B37" s="86" t="s">
        <v>110</v>
      </c>
      <c r="C37" s="85" t="s">
        <v>111</v>
      </c>
      <c r="D37" s="2" t="s">
        <v>65</v>
      </c>
      <c r="E37" s="2" t="s">
        <v>28</v>
      </c>
      <c r="F37" s="2" t="s">
        <v>12</v>
      </c>
      <c r="G37" s="2" t="s">
        <v>10</v>
      </c>
      <c r="H37" s="3"/>
      <c r="I37" s="2" t="s">
        <v>10</v>
      </c>
      <c r="J37" s="3"/>
    </row>
    <row r="38" spans="1:10" ht="14.25" customHeight="1">
      <c r="A38" s="85" t="s">
        <v>29</v>
      </c>
      <c r="B38" s="86" t="s">
        <v>112</v>
      </c>
      <c r="C38" s="85" t="s">
        <v>113</v>
      </c>
      <c r="D38" s="2" t="s">
        <v>65</v>
      </c>
      <c r="E38" s="2" t="s">
        <v>28</v>
      </c>
      <c r="F38" s="2" t="s">
        <v>12</v>
      </c>
      <c r="G38" s="2" t="s">
        <v>10</v>
      </c>
      <c r="H38" s="3"/>
      <c r="I38" s="2" t="s">
        <v>10</v>
      </c>
      <c r="J38" s="3"/>
    </row>
    <row r="39" spans="1:10" ht="14.25" customHeight="1">
      <c r="A39" s="85" t="s">
        <v>29</v>
      </c>
      <c r="B39" s="86" t="s">
        <v>114</v>
      </c>
      <c r="C39" s="85" t="s">
        <v>115</v>
      </c>
      <c r="D39" s="2" t="s">
        <v>65</v>
      </c>
      <c r="E39" s="2" t="s">
        <v>28</v>
      </c>
      <c r="F39" s="2" t="s">
        <v>12</v>
      </c>
      <c r="G39" s="2" t="s">
        <v>10</v>
      </c>
      <c r="H39" s="3"/>
      <c r="I39" s="2" t="s">
        <v>10</v>
      </c>
      <c r="J39" s="3"/>
    </row>
    <row r="40" spans="1:10" ht="14.25" customHeight="1">
      <c r="A40" s="85" t="s">
        <v>29</v>
      </c>
      <c r="B40" s="86" t="s">
        <v>116</v>
      </c>
      <c r="C40" s="85" t="s">
        <v>117</v>
      </c>
      <c r="D40" s="2" t="s">
        <v>65</v>
      </c>
      <c r="E40" s="2" t="s">
        <v>28</v>
      </c>
      <c r="F40" s="2" t="s">
        <v>12</v>
      </c>
      <c r="G40" s="2" t="s">
        <v>10</v>
      </c>
      <c r="H40" s="3"/>
      <c r="I40" s="2" t="s">
        <v>10</v>
      </c>
      <c r="J40" s="3"/>
    </row>
    <row r="41" spans="1:10" ht="14.25" customHeight="1">
      <c r="A41" s="85" t="s">
        <v>106</v>
      </c>
      <c r="B41" s="86" t="s">
        <v>118</v>
      </c>
      <c r="C41" s="85" t="s">
        <v>119</v>
      </c>
      <c r="D41" s="2" t="s">
        <v>65</v>
      </c>
      <c r="E41" s="2" t="s">
        <v>28</v>
      </c>
      <c r="F41" s="2" t="s">
        <v>12</v>
      </c>
      <c r="G41" s="2" t="s">
        <v>11</v>
      </c>
      <c r="H41" s="3" t="s">
        <v>120</v>
      </c>
      <c r="I41" s="2" t="s">
        <v>10</v>
      </c>
      <c r="J41" s="3"/>
    </row>
    <row r="42" spans="1:10" ht="14.25" customHeight="1">
      <c r="A42" s="85" t="s">
        <v>121</v>
      </c>
      <c r="B42" s="86" t="s">
        <v>122</v>
      </c>
      <c r="C42" s="85" t="s">
        <v>123</v>
      </c>
      <c r="D42" s="2" t="s">
        <v>65</v>
      </c>
      <c r="E42" s="2" t="s">
        <v>28</v>
      </c>
      <c r="F42" s="2" t="s">
        <v>12</v>
      </c>
      <c r="G42" s="2" t="s">
        <v>11</v>
      </c>
      <c r="H42" s="3" t="s">
        <v>124</v>
      </c>
      <c r="I42" s="2" t="s">
        <v>10</v>
      </c>
      <c r="J42" s="3"/>
    </row>
    <row r="43" spans="1:10" ht="14.25" customHeight="1">
      <c r="A43" s="85" t="s">
        <v>134</v>
      </c>
      <c r="B43" s="86" t="s">
        <v>125</v>
      </c>
      <c r="C43" s="85" t="s">
        <v>126</v>
      </c>
      <c r="D43" s="2" t="s">
        <v>65</v>
      </c>
      <c r="E43" s="2" t="s">
        <v>28</v>
      </c>
      <c r="F43" s="2" t="s">
        <v>12</v>
      </c>
      <c r="G43" s="2" t="s">
        <v>11</v>
      </c>
      <c r="H43" s="3" t="s">
        <v>127</v>
      </c>
      <c r="I43" s="2" t="s">
        <v>11</v>
      </c>
      <c r="J43" s="3" t="s">
        <v>128</v>
      </c>
    </row>
    <row r="44" spans="1:10" ht="14.25" customHeight="1">
      <c r="A44" s="22" t="s">
        <v>669</v>
      </c>
      <c r="B44" s="23" t="s">
        <v>670</v>
      </c>
      <c r="C44" s="22" t="s">
        <v>671</v>
      </c>
      <c r="D44" s="23" t="s">
        <v>672</v>
      </c>
      <c r="E44" s="23" t="s">
        <v>27</v>
      </c>
      <c r="F44" s="95" t="s">
        <v>12</v>
      </c>
      <c r="G44" s="23" t="s">
        <v>10</v>
      </c>
      <c r="H44" s="22"/>
      <c r="I44" s="23" t="s">
        <v>10</v>
      </c>
      <c r="J44" s="22"/>
    </row>
    <row r="45" spans="1:10" ht="14.25" customHeight="1">
      <c r="A45" s="85" t="s">
        <v>135</v>
      </c>
      <c r="B45" s="86" t="s">
        <v>129</v>
      </c>
      <c r="C45" s="85" t="s">
        <v>130</v>
      </c>
      <c r="D45" s="2" t="s">
        <v>131</v>
      </c>
      <c r="E45" s="2" t="s">
        <v>132</v>
      </c>
      <c r="F45" s="2" t="s">
        <v>133</v>
      </c>
      <c r="G45" s="2" t="s">
        <v>10</v>
      </c>
      <c r="H45" s="3"/>
      <c r="I45" s="2" t="s">
        <v>10</v>
      </c>
      <c r="J45" s="3"/>
    </row>
    <row r="46" spans="1:10" ht="14.25" customHeight="1">
      <c r="A46" s="85" t="s">
        <v>136</v>
      </c>
      <c r="B46" s="86" t="s">
        <v>137</v>
      </c>
      <c r="C46" s="85" t="s">
        <v>138</v>
      </c>
      <c r="D46" s="2" t="s">
        <v>139</v>
      </c>
      <c r="E46" s="2" t="s">
        <v>140</v>
      </c>
      <c r="F46" s="2" t="s">
        <v>12</v>
      </c>
      <c r="G46" s="2" t="s">
        <v>11</v>
      </c>
      <c r="H46" s="3" t="s">
        <v>141</v>
      </c>
      <c r="I46" s="2" t="s">
        <v>11</v>
      </c>
      <c r="J46" s="3" t="s">
        <v>127</v>
      </c>
    </row>
    <row r="47" spans="1:10" ht="14.25" customHeight="1">
      <c r="A47" s="85" t="s">
        <v>142</v>
      </c>
      <c r="B47" s="86" t="s">
        <v>143</v>
      </c>
      <c r="C47" s="85" t="s">
        <v>144</v>
      </c>
      <c r="D47" s="2" t="s">
        <v>145</v>
      </c>
      <c r="E47" s="2" t="s">
        <v>140</v>
      </c>
      <c r="F47" s="2" t="s">
        <v>16</v>
      </c>
      <c r="G47" s="2" t="s">
        <v>11</v>
      </c>
      <c r="H47" s="3" t="s">
        <v>66</v>
      </c>
      <c r="I47" s="2" t="s">
        <v>10</v>
      </c>
      <c r="J47" s="3"/>
    </row>
    <row r="48" spans="1:10" ht="14.25" customHeight="1">
      <c r="A48" s="85" t="s">
        <v>146</v>
      </c>
      <c r="B48" s="86" t="s">
        <v>147</v>
      </c>
      <c r="C48" s="85" t="s">
        <v>148</v>
      </c>
      <c r="D48" s="2" t="s">
        <v>139</v>
      </c>
      <c r="E48" s="2" t="s">
        <v>140</v>
      </c>
      <c r="F48" s="2" t="s">
        <v>12</v>
      </c>
      <c r="G48" s="2" t="s">
        <v>10</v>
      </c>
      <c r="H48" s="3"/>
      <c r="I48" s="2" t="s">
        <v>10</v>
      </c>
      <c r="J48" s="3"/>
    </row>
    <row r="49" spans="1:10" ht="14.25" customHeight="1">
      <c r="A49" s="85" t="s">
        <v>149</v>
      </c>
      <c r="B49" s="86" t="s">
        <v>150</v>
      </c>
      <c r="C49" s="85" t="s">
        <v>151</v>
      </c>
      <c r="D49" s="2" t="s">
        <v>139</v>
      </c>
      <c r="E49" s="2" t="s">
        <v>140</v>
      </c>
      <c r="F49" s="2" t="s">
        <v>12</v>
      </c>
      <c r="G49" s="2" t="s">
        <v>10</v>
      </c>
      <c r="H49" s="3"/>
      <c r="I49" s="2" t="s">
        <v>10</v>
      </c>
      <c r="J49" s="3"/>
    </row>
    <row r="50" spans="1:10" ht="14.25" customHeight="1">
      <c r="A50" s="104" t="s">
        <v>152</v>
      </c>
      <c r="B50" s="105" t="s">
        <v>153</v>
      </c>
      <c r="C50" s="19" t="s">
        <v>154</v>
      </c>
      <c r="D50" s="91" t="s">
        <v>155</v>
      </c>
      <c r="E50" s="91" t="s">
        <v>19</v>
      </c>
      <c r="F50" s="91" t="s">
        <v>156</v>
      </c>
      <c r="G50" s="91" t="s">
        <v>11</v>
      </c>
      <c r="H50" s="89" t="s">
        <v>157</v>
      </c>
      <c r="I50" s="91" t="s">
        <v>11</v>
      </c>
      <c r="J50" s="89" t="s">
        <v>158</v>
      </c>
    </row>
    <row r="51" spans="1:10" ht="14.25" customHeight="1">
      <c r="A51" s="104" t="s">
        <v>159</v>
      </c>
      <c r="B51" s="105" t="s">
        <v>160</v>
      </c>
      <c r="C51" s="19" t="s">
        <v>161</v>
      </c>
      <c r="D51" s="91" t="s">
        <v>155</v>
      </c>
      <c r="E51" s="91" t="s">
        <v>19</v>
      </c>
      <c r="F51" s="91" t="s">
        <v>156</v>
      </c>
      <c r="G51" s="91" t="s">
        <v>11</v>
      </c>
      <c r="H51" s="89" t="s">
        <v>162</v>
      </c>
      <c r="I51" s="91" t="s">
        <v>11</v>
      </c>
      <c r="J51" s="89" t="s">
        <v>163</v>
      </c>
    </row>
    <row r="52" spans="1:10" ht="14.25" customHeight="1">
      <c r="A52" s="104" t="s">
        <v>164</v>
      </c>
      <c r="B52" s="105" t="s">
        <v>165</v>
      </c>
      <c r="C52" s="19" t="s">
        <v>166</v>
      </c>
      <c r="D52" s="91" t="s">
        <v>155</v>
      </c>
      <c r="E52" s="91" t="s">
        <v>19</v>
      </c>
      <c r="F52" s="91" t="s">
        <v>156</v>
      </c>
      <c r="G52" s="91" t="s">
        <v>11</v>
      </c>
      <c r="H52" s="87" t="s">
        <v>167</v>
      </c>
      <c r="I52" s="91" t="s">
        <v>10</v>
      </c>
      <c r="J52" s="5"/>
    </row>
    <row r="53" spans="1:10" ht="14.25" customHeight="1">
      <c r="A53" s="104" t="s">
        <v>168</v>
      </c>
      <c r="B53" s="105" t="s">
        <v>169</v>
      </c>
      <c r="C53" s="19" t="s">
        <v>170</v>
      </c>
      <c r="D53" s="91" t="s">
        <v>171</v>
      </c>
      <c r="E53" s="91" t="s">
        <v>19</v>
      </c>
      <c r="F53" s="91" t="s">
        <v>156</v>
      </c>
      <c r="G53" s="91" t="s">
        <v>11</v>
      </c>
      <c r="H53" s="87" t="s">
        <v>172</v>
      </c>
      <c r="I53" s="91" t="s">
        <v>10</v>
      </c>
      <c r="J53" s="5"/>
    </row>
    <row r="54" spans="1:10" ht="14.25" customHeight="1">
      <c r="A54" s="104" t="s">
        <v>173</v>
      </c>
      <c r="B54" s="105" t="s">
        <v>174</v>
      </c>
      <c r="C54" s="19" t="s">
        <v>175</v>
      </c>
      <c r="D54" s="91" t="s">
        <v>171</v>
      </c>
      <c r="E54" s="91" t="s">
        <v>19</v>
      </c>
      <c r="F54" s="91" t="s">
        <v>156</v>
      </c>
      <c r="G54" s="91" t="s">
        <v>11</v>
      </c>
      <c r="H54" s="87" t="s">
        <v>176</v>
      </c>
      <c r="I54" s="91" t="s">
        <v>10</v>
      </c>
      <c r="J54" s="5"/>
    </row>
    <row r="55" spans="1:10" ht="14.25" customHeight="1">
      <c r="A55" s="104" t="s">
        <v>177</v>
      </c>
      <c r="B55" s="105" t="s">
        <v>178</v>
      </c>
      <c r="C55" s="19" t="s">
        <v>179</v>
      </c>
      <c r="D55" s="91" t="s">
        <v>171</v>
      </c>
      <c r="E55" s="91" t="s">
        <v>19</v>
      </c>
      <c r="F55" s="91" t="s">
        <v>156</v>
      </c>
      <c r="G55" s="91" t="s">
        <v>10</v>
      </c>
      <c r="H55" s="5"/>
      <c r="I55" s="91" t="s">
        <v>10</v>
      </c>
      <c r="J55" s="5"/>
    </row>
    <row r="56" spans="1:10" ht="14.25" customHeight="1">
      <c r="A56" s="104" t="s">
        <v>180</v>
      </c>
      <c r="B56" s="105" t="s">
        <v>181</v>
      </c>
      <c r="C56" s="19" t="s">
        <v>182</v>
      </c>
      <c r="D56" s="91" t="s">
        <v>171</v>
      </c>
      <c r="E56" s="91" t="s">
        <v>19</v>
      </c>
      <c r="F56" s="91" t="s">
        <v>156</v>
      </c>
      <c r="G56" s="91" t="s">
        <v>10</v>
      </c>
      <c r="H56" s="5"/>
      <c r="I56" s="88" t="s">
        <v>10</v>
      </c>
      <c r="J56" s="5"/>
    </row>
    <row r="57" spans="1:10" ht="14.25" customHeight="1">
      <c r="A57" s="104" t="s">
        <v>183</v>
      </c>
      <c r="B57" s="105" t="s">
        <v>184</v>
      </c>
      <c r="C57" s="19" t="s">
        <v>185</v>
      </c>
      <c r="D57" s="88" t="s">
        <v>186</v>
      </c>
      <c r="E57" s="91" t="s">
        <v>19</v>
      </c>
      <c r="F57" s="91" t="s">
        <v>156</v>
      </c>
      <c r="G57" s="88" t="s">
        <v>11</v>
      </c>
      <c r="H57" s="90" t="s">
        <v>167</v>
      </c>
      <c r="I57" s="88" t="s">
        <v>10</v>
      </c>
      <c r="J57" s="106"/>
    </row>
    <row r="58" spans="1:10" ht="14.25" customHeight="1">
      <c r="A58" s="104" t="s">
        <v>187</v>
      </c>
      <c r="B58" s="105" t="s">
        <v>188</v>
      </c>
      <c r="C58" s="19" t="s">
        <v>189</v>
      </c>
      <c r="D58" s="88" t="s">
        <v>186</v>
      </c>
      <c r="E58" s="91" t="s">
        <v>19</v>
      </c>
      <c r="F58" s="91" t="s">
        <v>156</v>
      </c>
      <c r="G58" s="88" t="s">
        <v>11</v>
      </c>
      <c r="H58" s="90" t="s">
        <v>190</v>
      </c>
      <c r="I58" s="88" t="s">
        <v>10</v>
      </c>
      <c r="J58" s="106"/>
    </row>
    <row r="59" spans="1:10" ht="14.25" customHeight="1">
      <c r="A59" s="104" t="s">
        <v>191</v>
      </c>
      <c r="B59" s="105" t="s">
        <v>192</v>
      </c>
      <c r="C59" s="19" t="s">
        <v>193</v>
      </c>
      <c r="D59" s="88" t="s">
        <v>186</v>
      </c>
      <c r="E59" s="91" t="s">
        <v>19</v>
      </c>
      <c r="F59" s="91" t="s">
        <v>156</v>
      </c>
      <c r="G59" s="88" t="s">
        <v>10</v>
      </c>
      <c r="H59" s="7"/>
      <c r="I59" s="88" t="s">
        <v>10</v>
      </c>
      <c r="J59" s="106"/>
    </row>
    <row r="60" spans="1:10" ht="14.25" customHeight="1">
      <c r="A60" s="104" t="s">
        <v>194</v>
      </c>
      <c r="B60" s="105" t="s">
        <v>195</v>
      </c>
      <c r="C60" s="19" t="s">
        <v>196</v>
      </c>
      <c r="D60" s="88" t="s">
        <v>186</v>
      </c>
      <c r="E60" s="91" t="s">
        <v>19</v>
      </c>
      <c r="F60" s="91" t="s">
        <v>156</v>
      </c>
      <c r="G60" s="88" t="s">
        <v>10</v>
      </c>
      <c r="H60" s="91"/>
      <c r="I60" s="88" t="s">
        <v>10</v>
      </c>
      <c r="J60" s="106"/>
    </row>
    <row r="61" spans="1:10" ht="14.25" customHeight="1">
      <c r="A61" s="104" t="s">
        <v>197</v>
      </c>
      <c r="B61" s="105" t="s">
        <v>198</v>
      </c>
      <c r="C61" s="19" t="s">
        <v>199</v>
      </c>
      <c r="D61" s="88" t="s">
        <v>200</v>
      </c>
      <c r="E61" s="91" t="s">
        <v>19</v>
      </c>
      <c r="F61" s="91" t="s">
        <v>156</v>
      </c>
      <c r="G61" s="88" t="s">
        <v>11</v>
      </c>
      <c r="H61" s="107" t="s">
        <v>201</v>
      </c>
      <c r="I61" s="88" t="s">
        <v>10</v>
      </c>
      <c r="J61" s="106"/>
    </row>
    <row r="62" spans="1:10" ht="14.25" customHeight="1">
      <c r="A62" s="104" t="s">
        <v>202</v>
      </c>
      <c r="B62" s="105" t="s">
        <v>203</v>
      </c>
      <c r="C62" s="19" t="s">
        <v>204</v>
      </c>
      <c r="D62" s="88" t="s">
        <v>200</v>
      </c>
      <c r="E62" s="91" t="s">
        <v>19</v>
      </c>
      <c r="F62" s="91" t="s">
        <v>156</v>
      </c>
      <c r="G62" s="88" t="s">
        <v>11</v>
      </c>
      <c r="H62" s="90" t="s">
        <v>205</v>
      </c>
      <c r="I62" s="88" t="s">
        <v>10</v>
      </c>
      <c r="J62" s="106"/>
    </row>
    <row r="63" spans="1:10" ht="14.25" customHeight="1">
      <c r="A63" s="104" t="s">
        <v>197</v>
      </c>
      <c r="B63" s="105" t="s">
        <v>206</v>
      </c>
      <c r="C63" s="19" t="s">
        <v>207</v>
      </c>
      <c r="D63" s="88" t="s">
        <v>200</v>
      </c>
      <c r="E63" s="91" t="s">
        <v>19</v>
      </c>
      <c r="F63" s="91" t="s">
        <v>156</v>
      </c>
      <c r="G63" s="88" t="s">
        <v>11</v>
      </c>
      <c r="H63" s="90" t="s">
        <v>208</v>
      </c>
      <c r="I63" s="88" t="s">
        <v>10</v>
      </c>
      <c r="J63" s="106"/>
    </row>
    <row r="64" spans="1:10" ht="14.25" customHeight="1">
      <c r="A64" s="104" t="s">
        <v>209</v>
      </c>
      <c r="B64" s="105" t="s">
        <v>210</v>
      </c>
      <c r="C64" s="19" t="s">
        <v>211</v>
      </c>
      <c r="D64" s="88" t="s">
        <v>212</v>
      </c>
      <c r="E64" s="91" t="s">
        <v>19</v>
      </c>
      <c r="F64" s="91" t="s">
        <v>156</v>
      </c>
      <c r="G64" s="88" t="s">
        <v>11</v>
      </c>
      <c r="H64" s="107" t="s">
        <v>213</v>
      </c>
      <c r="I64" s="88" t="s">
        <v>10</v>
      </c>
      <c r="J64" s="106"/>
    </row>
    <row r="65" spans="1:10" ht="14.25" customHeight="1">
      <c r="A65" s="104" t="s">
        <v>214</v>
      </c>
      <c r="B65" s="105" t="s">
        <v>215</v>
      </c>
      <c r="C65" s="19" t="s">
        <v>216</v>
      </c>
      <c r="D65" s="88" t="s">
        <v>217</v>
      </c>
      <c r="E65" s="91" t="s">
        <v>19</v>
      </c>
      <c r="F65" s="91" t="s">
        <v>156</v>
      </c>
      <c r="G65" s="88" t="s">
        <v>10</v>
      </c>
      <c r="H65" s="91"/>
      <c r="I65" s="88" t="s">
        <v>10</v>
      </c>
      <c r="J65" s="106"/>
    </row>
    <row r="66" spans="1:10" ht="14.25" customHeight="1">
      <c r="A66" s="104" t="s">
        <v>218</v>
      </c>
      <c r="B66" s="105" t="s">
        <v>219</v>
      </c>
      <c r="C66" s="19" t="s">
        <v>220</v>
      </c>
      <c r="D66" s="88" t="s">
        <v>212</v>
      </c>
      <c r="E66" s="91" t="s">
        <v>19</v>
      </c>
      <c r="F66" s="91" t="s">
        <v>156</v>
      </c>
      <c r="G66" s="88" t="s">
        <v>10</v>
      </c>
      <c r="H66" s="7"/>
      <c r="I66" s="88" t="s">
        <v>10</v>
      </c>
      <c r="J66" s="106"/>
    </row>
    <row r="67" spans="1:10" ht="14.25" customHeight="1">
      <c r="A67" s="104" t="s">
        <v>221</v>
      </c>
      <c r="B67" s="105" t="s">
        <v>222</v>
      </c>
      <c r="C67" s="19" t="s">
        <v>223</v>
      </c>
      <c r="D67" s="88" t="s">
        <v>224</v>
      </c>
      <c r="E67" s="91" t="s">
        <v>19</v>
      </c>
      <c r="F67" s="91" t="s">
        <v>156</v>
      </c>
      <c r="G67" s="88" t="s">
        <v>10</v>
      </c>
      <c r="H67" s="7"/>
      <c r="I67" s="88" t="s">
        <v>10</v>
      </c>
      <c r="J67" s="106"/>
    </row>
    <row r="68" spans="1:10" ht="14.25" customHeight="1">
      <c r="A68" s="104" t="s">
        <v>225</v>
      </c>
      <c r="B68" s="105" t="s">
        <v>226</v>
      </c>
      <c r="C68" s="19" t="s">
        <v>227</v>
      </c>
      <c r="D68" s="88" t="s">
        <v>228</v>
      </c>
      <c r="E68" s="91" t="s">
        <v>19</v>
      </c>
      <c r="F68" s="91" t="s">
        <v>156</v>
      </c>
      <c r="G68" s="88" t="s">
        <v>11</v>
      </c>
      <c r="H68" s="19" t="s">
        <v>167</v>
      </c>
      <c r="I68" s="88" t="s">
        <v>10</v>
      </c>
      <c r="J68" s="106"/>
    </row>
    <row r="69" spans="1:10" ht="14.25" customHeight="1">
      <c r="A69" s="104" t="s">
        <v>229</v>
      </c>
      <c r="B69" s="105" t="s">
        <v>230</v>
      </c>
      <c r="C69" s="19" t="s">
        <v>231</v>
      </c>
      <c r="D69" s="88" t="s">
        <v>232</v>
      </c>
      <c r="E69" s="91" t="s">
        <v>19</v>
      </c>
      <c r="F69" s="91" t="s">
        <v>156</v>
      </c>
      <c r="G69" s="88" t="s">
        <v>11</v>
      </c>
      <c r="H69" s="7" t="s">
        <v>205</v>
      </c>
      <c r="I69" s="88" t="s">
        <v>10</v>
      </c>
      <c r="J69" s="106"/>
    </row>
    <row r="70" spans="1:10" ht="14.25" customHeight="1">
      <c r="A70" s="104" t="s">
        <v>233</v>
      </c>
      <c r="B70" s="105" t="s">
        <v>234</v>
      </c>
      <c r="C70" s="19" t="s">
        <v>235</v>
      </c>
      <c r="D70" s="88" t="s">
        <v>236</v>
      </c>
      <c r="E70" s="91" t="s">
        <v>19</v>
      </c>
      <c r="F70" s="91" t="s">
        <v>156</v>
      </c>
      <c r="G70" s="88" t="s">
        <v>11</v>
      </c>
      <c r="H70" s="90" t="s">
        <v>237</v>
      </c>
      <c r="I70" s="88" t="s">
        <v>10</v>
      </c>
      <c r="J70" s="106"/>
    </row>
    <row r="71" spans="1:10" ht="14.25" customHeight="1">
      <c r="A71" s="104" t="s">
        <v>238</v>
      </c>
      <c r="B71" s="105" t="s">
        <v>239</v>
      </c>
      <c r="C71" s="19" t="s">
        <v>240</v>
      </c>
      <c r="D71" s="88" t="s">
        <v>236</v>
      </c>
      <c r="E71" s="91" t="s">
        <v>19</v>
      </c>
      <c r="F71" s="91" t="s">
        <v>156</v>
      </c>
      <c r="G71" s="88" t="s">
        <v>11</v>
      </c>
      <c r="H71" s="107" t="s">
        <v>241</v>
      </c>
      <c r="I71" s="88" t="s">
        <v>10</v>
      </c>
      <c r="J71" s="106"/>
    </row>
    <row r="72" spans="1:10" ht="14.25" customHeight="1">
      <c r="A72" s="104" t="s">
        <v>242</v>
      </c>
      <c r="B72" s="105" t="s">
        <v>243</v>
      </c>
      <c r="C72" s="19" t="s">
        <v>244</v>
      </c>
      <c r="D72" s="91" t="s">
        <v>224</v>
      </c>
      <c r="E72" s="91" t="s">
        <v>19</v>
      </c>
      <c r="F72" s="91" t="s">
        <v>156</v>
      </c>
      <c r="G72" s="88" t="s">
        <v>10</v>
      </c>
      <c r="H72" s="91"/>
      <c r="I72" s="88" t="s">
        <v>10</v>
      </c>
      <c r="J72" s="106"/>
    </row>
    <row r="73" spans="1:10" ht="14.25" customHeight="1">
      <c r="A73" s="104" t="s">
        <v>245</v>
      </c>
      <c r="B73" s="105" t="s">
        <v>246</v>
      </c>
      <c r="C73" s="19" t="s">
        <v>247</v>
      </c>
      <c r="D73" s="91" t="s">
        <v>248</v>
      </c>
      <c r="E73" s="91" t="s">
        <v>19</v>
      </c>
      <c r="F73" s="91" t="s">
        <v>156</v>
      </c>
      <c r="G73" s="88" t="s">
        <v>11</v>
      </c>
      <c r="H73" s="19" t="s">
        <v>167</v>
      </c>
      <c r="I73" s="88" t="s">
        <v>10</v>
      </c>
      <c r="J73" s="106"/>
    </row>
    <row r="74" spans="1:10" ht="14.25" customHeight="1">
      <c r="A74" s="104" t="s">
        <v>249</v>
      </c>
      <c r="B74" s="105" t="s">
        <v>250</v>
      </c>
      <c r="C74" s="19" t="s">
        <v>251</v>
      </c>
      <c r="D74" s="91" t="s">
        <v>252</v>
      </c>
      <c r="E74" s="91" t="s">
        <v>19</v>
      </c>
      <c r="F74" s="91" t="s">
        <v>156</v>
      </c>
      <c r="G74" s="88" t="s">
        <v>10</v>
      </c>
      <c r="H74" s="91"/>
      <c r="I74" s="88" t="s">
        <v>10</v>
      </c>
      <c r="J74" s="106"/>
    </row>
    <row r="75" spans="1:10" ht="14.25" customHeight="1">
      <c r="A75" s="104" t="s">
        <v>253</v>
      </c>
      <c r="B75" s="105" t="s">
        <v>254</v>
      </c>
      <c r="C75" s="19" t="s">
        <v>255</v>
      </c>
      <c r="D75" s="91" t="s">
        <v>256</v>
      </c>
      <c r="E75" s="91" t="s">
        <v>19</v>
      </c>
      <c r="F75" s="91" t="s">
        <v>156</v>
      </c>
      <c r="G75" s="88" t="s">
        <v>11</v>
      </c>
      <c r="H75" s="90" t="s">
        <v>257</v>
      </c>
      <c r="I75" s="88" t="s">
        <v>11</v>
      </c>
      <c r="J75" s="89" t="s">
        <v>163</v>
      </c>
    </row>
    <row r="76" spans="1:10" ht="14.25" customHeight="1">
      <c r="A76" s="104" t="s">
        <v>258</v>
      </c>
      <c r="B76" s="105" t="s">
        <v>259</v>
      </c>
      <c r="C76" s="19" t="s">
        <v>260</v>
      </c>
      <c r="D76" s="91" t="s">
        <v>256</v>
      </c>
      <c r="E76" s="91" t="s">
        <v>19</v>
      </c>
      <c r="F76" s="91" t="s">
        <v>156</v>
      </c>
      <c r="G76" s="91" t="s">
        <v>11</v>
      </c>
      <c r="H76" s="107" t="s">
        <v>261</v>
      </c>
      <c r="I76" s="88" t="s">
        <v>10</v>
      </c>
      <c r="J76" s="106"/>
    </row>
    <row r="77" spans="1:10" ht="14.25" customHeight="1">
      <c r="A77" s="104" t="s">
        <v>262</v>
      </c>
      <c r="B77" s="105" t="s">
        <v>263</v>
      </c>
      <c r="C77" s="90" t="s">
        <v>264</v>
      </c>
      <c r="D77" s="91" t="s">
        <v>265</v>
      </c>
      <c r="E77" s="91" t="s">
        <v>19</v>
      </c>
      <c r="F77" s="91" t="s">
        <v>266</v>
      </c>
      <c r="G77" s="91" t="s">
        <v>10</v>
      </c>
      <c r="H77" s="7"/>
      <c r="I77" s="88" t="s">
        <v>10</v>
      </c>
      <c r="J77" s="106"/>
    </row>
    <row r="78" spans="1:10" ht="14.25" customHeight="1">
      <c r="A78" s="104" t="s">
        <v>267</v>
      </c>
      <c r="B78" s="105" t="s">
        <v>268</v>
      </c>
      <c r="C78" s="19" t="s">
        <v>269</v>
      </c>
      <c r="D78" s="91" t="s">
        <v>270</v>
      </c>
      <c r="E78" s="91" t="s">
        <v>19</v>
      </c>
      <c r="F78" s="91" t="s">
        <v>156</v>
      </c>
      <c r="G78" s="91" t="s">
        <v>10</v>
      </c>
      <c r="H78" s="7"/>
      <c r="I78" s="88" t="s">
        <v>10</v>
      </c>
      <c r="J78" s="106"/>
    </row>
    <row r="79" spans="1:10" ht="14.25" customHeight="1">
      <c r="A79" s="104" t="s">
        <v>271</v>
      </c>
      <c r="B79" s="105" t="s">
        <v>272</v>
      </c>
      <c r="C79" s="90" t="s">
        <v>273</v>
      </c>
      <c r="D79" s="91" t="s">
        <v>256</v>
      </c>
      <c r="E79" s="91" t="s">
        <v>19</v>
      </c>
      <c r="F79" s="91" t="s">
        <v>274</v>
      </c>
      <c r="G79" s="91" t="s">
        <v>10</v>
      </c>
      <c r="H79" s="7"/>
      <c r="I79" s="88" t="s">
        <v>11</v>
      </c>
      <c r="J79" s="108" t="s">
        <v>275</v>
      </c>
    </row>
    <row r="80" spans="1:10" ht="14.25" customHeight="1">
      <c r="A80" s="104" t="s">
        <v>276</v>
      </c>
      <c r="B80" s="105" t="s">
        <v>277</v>
      </c>
      <c r="C80" s="19" t="s">
        <v>278</v>
      </c>
      <c r="D80" s="91" t="s">
        <v>256</v>
      </c>
      <c r="E80" s="91" t="s">
        <v>19</v>
      </c>
      <c r="F80" s="91" t="s">
        <v>274</v>
      </c>
      <c r="G80" s="91" t="s">
        <v>10</v>
      </c>
      <c r="H80" s="7"/>
      <c r="I80" s="88" t="s">
        <v>10</v>
      </c>
      <c r="J80" s="106"/>
    </row>
    <row r="81" spans="1:11" ht="14.25" customHeight="1">
      <c r="A81" s="104" t="s">
        <v>279</v>
      </c>
      <c r="B81" s="105" t="s">
        <v>280</v>
      </c>
      <c r="C81" s="19" t="s">
        <v>281</v>
      </c>
      <c r="D81" s="91" t="s">
        <v>256</v>
      </c>
      <c r="E81" s="91" t="s">
        <v>19</v>
      </c>
      <c r="F81" s="91" t="s">
        <v>156</v>
      </c>
      <c r="G81" s="91" t="s">
        <v>10</v>
      </c>
      <c r="H81" s="7"/>
      <c r="I81" s="88" t="s">
        <v>10</v>
      </c>
      <c r="J81" s="106"/>
    </row>
    <row r="82" spans="1:11" ht="14.25" customHeight="1">
      <c r="A82" s="104" t="s">
        <v>282</v>
      </c>
      <c r="B82" s="105" t="s">
        <v>283</v>
      </c>
      <c r="C82" s="19" t="s">
        <v>284</v>
      </c>
      <c r="D82" s="91" t="s">
        <v>285</v>
      </c>
      <c r="E82" s="91" t="s">
        <v>19</v>
      </c>
      <c r="F82" s="91" t="s">
        <v>156</v>
      </c>
      <c r="G82" s="91" t="s">
        <v>10</v>
      </c>
      <c r="H82" s="7"/>
      <c r="I82" s="88" t="s">
        <v>10</v>
      </c>
      <c r="J82" s="106"/>
    </row>
    <row r="83" spans="1:11" ht="14.25" customHeight="1">
      <c r="A83" s="104" t="s">
        <v>286</v>
      </c>
      <c r="B83" s="105" t="s">
        <v>287</v>
      </c>
      <c r="C83" s="19" t="s">
        <v>288</v>
      </c>
      <c r="D83" s="91" t="s">
        <v>285</v>
      </c>
      <c r="E83" s="91" t="s">
        <v>19</v>
      </c>
      <c r="F83" s="91" t="s">
        <v>156</v>
      </c>
      <c r="G83" s="91" t="s">
        <v>11</v>
      </c>
      <c r="H83" s="107" t="s">
        <v>289</v>
      </c>
      <c r="I83" s="88" t="s">
        <v>10</v>
      </c>
      <c r="J83" s="106"/>
    </row>
    <row r="84" spans="1:11" ht="14.25" customHeight="1">
      <c r="A84" s="104" t="s">
        <v>290</v>
      </c>
      <c r="B84" s="105" t="s">
        <v>291</v>
      </c>
      <c r="C84" s="19" t="s">
        <v>292</v>
      </c>
      <c r="D84" s="91" t="s">
        <v>285</v>
      </c>
      <c r="E84" s="91" t="s">
        <v>19</v>
      </c>
      <c r="F84" s="91" t="s">
        <v>156</v>
      </c>
      <c r="G84" s="91" t="s">
        <v>10</v>
      </c>
      <c r="H84" s="7"/>
      <c r="I84" s="88" t="s">
        <v>10</v>
      </c>
      <c r="J84" s="106"/>
    </row>
    <row r="85" spans="1:11" ht="14.25" customHeight="1">
      <c r="A85" s="104" t="s">
        <v>293</v>
      </c>
      <c r="B85" s="105" t="s">
        <v>294</v>
      </c>
      <c r="C85" s="19" t="s">
        <v>295</v>
      </c>
      <c r="D85" s="91" t="s">
        <v>285</v>
      </c>
      <c r="E85" s="91" t="s">
        <v>19</v>
      </c>
      <c r="F85" s="91" t="s">
        <v>156</v>
      </c>
      <c r="G85" s="91" t="s">
        <v>10</v>
      </c>
      <c r="H85" s="7"/>
      <c r="I85" s="88" t="s">
        <v>10</v>
      </c>
      <c r="J85" s="106"/>
    </row>
    <row r="86" spans="1:11" ht="14.25" customHeight="1">
      <c r="A86" s="104" t="s">
        <v>296</v>
      </c>
      <c r="B86" s="105" t="s">
        <v>297</v>
      </c>
      <c r="C86" s="19" t="s">
        <v>298</v>
      </c>
      <c r="D86" s="91" t="s">
        <v>270</v>
      </c>
      <c r="E86" s="91" t="s">
        <v>19</v>
      </c>
      <c r="F86" s="91" t="s">
        <v>156</v>
      </c>
      <c r="G86" s="91" t="s">
        <v>11</v>
      </c>
      <c r="H86" s="107" t="s">
        <v>299</v>
      </c>
      <c r="I86" s="88" t="s">
        <v>10</v>
      </c>
      <c r="J86" s="106"/>
    </row>
    <row r="87" spans="1:11" ht="14.25" customHeight="1">
      <c r="A87" s="81" t="s">
        <v>466</v>
      </c>
      <c r="B87" s="42" t="s">
        <v>467</v>
      </c>
      <c r="C87" s="81" t="s">
        <v>468</v>
      </c>
      <c r="D87" s="81" t="s">
        <v>469</v>
      </c>
      <c r="E87" s="42" t="s">
        <v>30</v>
      </c>
      <c r="F87" s="42" t="s">
        <v>12</v>
      </c>
      <c r="G87" s="42" t="s">
        <v>10</v>
      </c>
      <c r="H87" s="81"/>
      <c r="I87" s="42" t="s">
        <v>10</v>
      </c>
      <c r="J87" s="81"/>
    </row>
    <row r="88" spans="1:11" ht="14.25" customHeight="1">
      <c r="A88" s="81" t="s">
        <v>470</v>
      </c>
      <c r="B88" s="42" t="s">
        <v>471</v>
      </c>
      <c r="C88" s="81" t="s">
        <v>472</v>
      </c>
      <c r="D88" s="81" t="s">
        <v>469</v>
      </c>
      <c r="E88" s="42" t="s">
        <v>30</v>
      </c>
      <c r="F88" s="42" t="s">
        <v>12</v>
      </c>
      <c r="G88" s="42" t="s">
        <v>10</v>
      </c>
      <c r="H88" s="81"/>
      <c r="I88" s="42" t="s">
        <v>10</v>
      </c>
      <c r="J88" s="81"/>
    </row>
    <row r="89" spans="1:11" ht="14.25" customHeight="1">
      <c r="A89" s="81" t="s">
        <v>473</v>
      </c>
      <c r="B89" s="42" t="s">
        <v>474</v>
      </c>
      <c r="C89" s="81" t="s">
        <v>475</v>
      </c>
      <c r="D89" s="81" t="s">
        <v>476</v>
      </c>
      <c r="E89" s="42" t="s">
        <v>30</v>
      </c>
      <c r="F89" s="42" t="s">
        <v>12</v>
      </c>
      <c r="G89" s="42" t="s">
        <v>10</v>
      </c>
      <c r="H89" s="81" t="s">
        <v>477</v>
      </c>
      <c r="I89" s="42" t="s">
        <v>10</v>
      </c>
      <c r="J89" s="81"/>
    </row>
    <row r="90" spans="1:11" ht="14.25" customHeight="1">
      <c r="A90" s="81" t="s">
        <v>478</v>
      </c>
      <c r="B90" s="42" t="s">
        <v>479</v>
      </c>
      <c r="C90" s="81" t="s">
        <v>480</v>
      </c>
      <c r="D90" s="81" t="s">
        <v>476</v>
      </c>
      <c r="E90" s="42" t="s">
        <v>30</v>
      </c>
      <c r="F90" s="42" t="s">
        <v>12</v>
      </c>
      <c r="G90" s="42" t="s">
        <v>11</v>
      </c>
      <c r="H90" s="81" t="s">
        <v>481</v>
      </c>
      <c r="I90" s="42" t="s">
        <v>10</v>
      </c>
      <c r="J90" s="81"/>
    </row>
    <row r="91" spans="1:11" ht="14.25" customHeight="1">
      <c r="A91" s="81" t="s">
        <v>482</v>
      </c>
      <c r="B91" s="42" t="s">
        <v>483</v>
      </c>
      <c r="C91" s="81" t="s">
        <v>484</v>
      </c>
      <c r="D91" s="81" t="s">
        <v>476</v>
      </c>
      <c r="E91" s="42" t="s">
        <v>30</v>
      </c>
      <c r="F91" s="42" t="s">
        <v>12</v>
      </c>
      <c r="G91" s="42" t="s">
        <v>10</v>
      </c>
      <c r="H91" s="81"/>
      <c r="I91" s="42" t="s">
        <v>10</v>
      </c>
      <c r="J91" s="81"/>
    </row>
    <row r="92" spans="1:11" ht="14.25" customHeight="1">
      <c r="A92" s="81" t="s">
        <v>485</v>
      </c>
      <c r="B92" s="42" t="s">
        <v>486</v>
      </c>
      <c r="C92" s="81" t="s">
        <v>487</v>
      </c>
      <c r="D92" s="81" t="s">
        <v>476</v>
      </c>
      <c r="E92" s="42" t="s">
        <v>30</v>
      </c>
      <c r="F92" s="42" t="s">
        <v>12</v>
      </c>
      <c r="G92" s="42" t="s">
        <v>11</v>
      </c>
      <c r="H92" s="81" t="s">
        <v>488</v>
      </c>
      <c r="I92" s="42" t="s">
        <v>10</v>
      </c>
      <c r="J92" s="81"/>
    </row>
    <row r="93" spans="1:11" ht="14.25" customHeight="1">
      <c r="A93" s="81" t="s">
        <v>489</v>
      </c>
      <c r="B93" s="42" t="s">
        <v>490</v>
      </c>
      <c r="C93" s="81" t="s">
        <v>491</v>
      </c>
      <c r="D93" s="81" t="s">
        <v>492</v>
      </c>
      <c r="E93" s="42" t="s">
        <v>30</v>
      </c>
      <c r="F93" s="42" t="s">
        <v>12</v>
      </c>
      <c r="G93" s="42" t="s">
        <v>10</v>
      </c>
      <c r="H93" s="81"/>
      <c r="I93" s="42" t="s">
        <v>10</v>
      </c>
      <c r="J93" s="81"/>
    </row>
    <row r="94" spans="1:11" ht="14.25" customHeight="1">
      <c r="A94" s="81" t="s">
        <v>493</v>
      </c>
      <c r="B94" s="42" t="s">
        <v>494</v>
      </c>
      <c r="C94" s="81" t="s">
        <v>495</v>
      </c>
      <c r="D94" s="81" t="s">
        <v>476</v>
      </c>
      <c r="E94" s="42" t="s">
        <v>30</v>
      </c>
      <c r="F94" s="42" t="s">
        <v>12</v>
      </c>
      <c r="G94" s="42" t="s">
        <v>10</v>
      </c>
      <c r="H94" s="81"/>
      <c r="I94" s="42" t="s">
        <v>10</v>
      </c>
      <c r="J94" s="81"/>
    </row>
    <row r="95" spans="1:11" ht="14.25" customHeight="1">
      <c r="A95" s="81" t="s">
        <v>496</v>
      </c>
      <c r="B95" s="42" t="s">
        <v>497</v>
      </c>
      <c r="C95" s="81" t="s">
        <v>498</v>
      </c>
      <c r="D95" s="81" t="s">
        <v>476</v>
      </c>
      <c r="E95" s="42" t="s">
        <v>30</v>
      </c>
      <c r="F95" s="42" t="s">
        <v>12</v>
      </c>
      <c r="G95" s="42" t="s">
        <v>11</v>
      </c>
      <c r="H95" s="81" t="s">
        <v>499</v>
      </c>
      <c r="I95" s="42" t="s">
        <v>10</v>
      </c>
      <c r="J95" s="81"/>
      <c r="K95" s="4"/>
    </row>
    <row r="96" spans="1:11" ht="14.25" customHeight="1">
      <c r="A96" s="81" t="s">
        <v>500</v>
      </c>
      <c r="B96" s="42" t="s">
        <v>501</v>
      </c>
      <c r="C96" s="81" t="s">
        <v>502</v>
      </c>
      <c r="D96" s="81" t="s">
        <v>492</v>
      </c>
      <c r="E96" s="42" t="s">
        <v>30</v>
      </c>
      <c r="F96" s="42" t="s">
        <v>12</v>
      </c>
      <c r="G96" s="42" t="s">
        <v>11</v>
      </c>
      <c r="H96" s="81" t="s">
        <v>503</v>
      </c>
      <c r="I96" s="42" t="s">
        <v>11</v>
      </c>
      <c r="J96" s="81" t="s">
        <v>504</v>
      </c>
      <c r="K96" s="4"/>
    </row>
    <row r="97" spans="1:10" ht="14.25" customHeight="1">
      <c r="A97" s="81" t="s">
        <v>505</v>
      </c>
      <c r="B97" s="42" t="s">
        <v>506</v>
      </c>
      <c r="C97" s="81" t="s">
        <v>507</v>
      </c>
      <c r="D97" s="81" t="s">
        <v>508</v>
      </c>
      <c r="E97" s="42" t="s">
        <v>30</v>
      </c>
      <c r="F97" s="42" t="s">
        <v>12</v>
      </c>
      <c r="G97" s="42" t="s">
        <v>10</v>
      </c>
      <c r="H97" s="81"/>
      <c r="I97" s="42" t="s">
        <v>10</v>
      </c>
      <c r="J97" s="81"/>
    </row>
    <row r="98" spans="1:10" ht="14.25" customHeight="1">
      <c r="A98" s="81" t="s">
        <v>509</v>
      </c>
      <c r="B98" s="42" t="s">
        <v>510</v>
      </c>
      <c r="C98" s="81" t="s">
        <v>511</v>
      </c>
      <c r="D98" s="81" t="s">
        <v>512</v>
      </c>
      <c r="E98" s="42" t="s">
        <v>30</v>
      </c>
      <c r="F98" s="42" t="s">
        <v>12</v>
      </c>
      <c r="G98" s="42" t="s">
        <v>10</v>
      </c>
      <c r="H98" s="81"/>
      <c r="I98" s="42" t="s">
        <v>10</v>
      </c>
      <c r="J98" s="81"/>
    </row>
    <row r="99" spans="1:10" ht="14.25" customHeight="1">
      <c r="A99" s="22" t="s">
        <v>300</v>
      </c>
      <c r="B99" s="23" t="s">
        <v>301</v>
      </c>
      <c r="C99" s="93" t="s">
        <v>302</v>
      </c>
      <c r="D99" s="23" t="s">
        <v>303</v>
      </c>
      <c r="E99" s="23" t="s">
        <v>20</v>
      </c>
      <c r="F99" s="92" t="s">
        <v>12</v>
      </c>
      <c r="G99" s="23" t="s">
        <v>11</v>
      </c>
      <c r="H99" s="22" t="s">
        <v>304</v>
      </c>
      <c r="I99" s="23" t="s">
        <v>10</v>
      </c>
      <c r="J99" s="22"/>
    </row>
    <row r="100" spans="1:10" ht="14.25" customHeight="1">
      <c r="A100" s="22" t="s">
        <v>305</v>
      </c>
      <c r="B100" s="23" t="s">
        <v>306</v>
      </c>
      <c r="C100" s="23" t="s">
        <v>307</v>
      </c>
      <c r="D100" s="23" t="s">
        <v>303</v>
      </c>
      <c r="E100" s="23" t="s">
        <v>20</v>
      </c>
      <c r="F100" s="92" t="s">
        <v>12</v>
      </c>
      <c r="G100" s="23" t="s">
        <v>10</v>
      </c>
      <c r="H100" s="22"/>
      <c r="I100" s="23" t="s">
        <v>10</v>
      </c>
      <c r="J100" s="22"/>
    </row>
    <row r="101" spans="1:10" ht="14.25" customHeight="1">
      <c r="A101" s="22" t="s">
        <v>308</v>
      </c>
      <c r="B101" s="23" t="s">
        <v>309</v>
      </c>
      <c r="C101" s="23" t="s">
        <v>310</v>
      </c>
      <c r="D101" s="23" t="s">
        <v>311</v>
      </c>
      <c r="E101" s="23" t="s">
        <v>20</v>
      </c>
      <c r="F101" s="92" t="s">
        <v>12</v>
      </c>
      <c r="G101" s="23" t="s">
        <v>10</v>
      </c>
      <c r="H101" s="22"/>
      <c r="I101" s="23" t="s">
        <v>10</v>
      </c>
      <c r="J101" s="22"/>
    </row>
    <row r="102" spans="1:10" ht="14.25" customHeight="1">
      <c r="A102" s="22" t="s">
        <v>312</v>
      </c>
      <c r="B102" s="23" t="s">
        <v>313</v>
      </c>
      <c r="C102" s="23" t="s">
        <v>314</v>
      </c>
      <c r="D102" s="23" t="s">
        <v>315</v>
      </c>
      <c r="E102" s="23" t="s">
        <v>20</v>
      </c>
      <c r="F102" s="92" t="s">
        <v>316</v>
      </c>
      <c r="G102" s="23" t="s">
        <v>10</v>
      </c>
      <c r="H102" s="22"/>
      <c r="I102" s="23" t="s">
        <v>10</v>
      </c>
      <c r="J102" s="22"/>
    </row>
    <row r="103" spans="1:10" ht="14.25" customHeight="1">
      <c r="A103" s="22" t="s">
        <v>317</v>
      </c>
      <c r="B103" s="23" t="s">
        <v>318</v>
      </c>
      <c r="C103" s="23" t="s">
        <v>319</v>
      </c>
      <c r="D103" s="23" t="s">
        <v>303</v>
      </c>
      <c r="E103" s="23" t="s">
        <v>20</v>
      </c>
      <c r="F103" s="92" t="s">
        <v>12</v>
      </c>
      <c r="G103" s="23" t="s">
        <v>11</v>
      </c>
      <c r="H103" s="22" t="s">
        <v>320</v>
      </c>
      <c r="I103" s="23" t="s">
        <v>11</v>
      </c>
      <c r="J103" s="22" t="s">
        <v>321</v>
      </c>
    </row>
    <row r="104" spans="1:10" ht="14.25" customHeight="1">
      <c r="A104" s="22" t="s">
        <v>322</v>
      </c>
      <c r="B104" s="23" t="s">
        <v>323</v>
      </c>
      <c r="C104" s="23" t="s">
        <v>324</v>
      </c>
      <c r="D104" s="23" t="s">
        <v>303</v>
      </c>
      <c r="E104" s="23" t="s">
        <v>20</v>
      </c>
      <c r="F104" s="92" t="s">
        <v>12</v>
      </c>
      <c r="G104" s="23" t="s">
        <v>10</v>
      </c>
      <c r="H104" s="22"/>
      <c r="I104" s="23" t="s">
        <v>10</v>
      </c>
      <c r="J104" s="22"/>
    </row>
    <row r="105" spans="1:10" ht="14.25" customHeight="1">
      <c r="A105" s="22" t="s">
        <v>325</v>
      </c>
      <c r="B105" s="23" t="s">
        <v>326</v>
      </c>
      <c r="C105" s="23" t="s">
        <v>327</v>
      </c>
      <c r="D105" s="23" t="s">
        <v>328</v>
      </c>
      <c r="E105" s="23" t="s">
        <v>20</v>
      </c>
      <c r="F105" s="92" t="s">
        <v>12</v>
      </c>
      <c r="G105" s="23" t="s">
        <v>10</v>
      </c>
      <c r="H105" s="22"/>
      <c r="I105" s="23" t="s">
        <v>10</v>
      </c>
      <c r="J105" s="22"/>
    </row>
    <row r="106" spans="1:10" ht="14.25" customHeight="1">
      <c r="A106" s="22" t="s">
        <v>673</v>
      </c>
      <c r="B106" s="23" t="s">
        <v>674</v>
      </c>
      <c r="C106" s="22" t="s">
        <v>675</v>
      </c>
      <c r="D106" s="23" t="s">
        <v>676</v>
      </c>
      <c r="E106" s="23" t="s">
        <v>25</v>
      </c>
      <c r="F106" s="95" t="s">
        <v>12</v>
      </c>
      <c r="G106" s="23" t="s">
        <v>11</v>
      </c>
      <c r="H106" s="22" t="s">
        <v>677</v>
      </c>
      <c r="I106" s="23" t="s">
        <v>11</v>
      </c>
      <c r="J106" s="22" t="s">
        <v>678</v>
      </c>
    </row>
    <row r="107" spans="1:10" ht="14.25" customHeight="1">
      <c r="A107" s="22" t="s">
        <v>679</v>
      </c>
      <c r="B107" s="23" t="s">
        <v>680</v>
      </c>
      <c r="C107" s="22" t="s">
        <v>681</v>
      </c>
      <c r="D107" s="23" t="s">
        <v>682</v>
      </c>
      <c r="E107" s="23" t="s">
        <v>25</v>
      </c>
      <c r="F107" s="95" t="s">
        <v>12</v>
      </c>
      <c r="G107" s="23" t="s">
        <v>10</v>
      </c>
      <c r="H107" s="22"/>
      <c r="I107" s="23" t="s">
        <v>10</v>
      </c>
      <c r="J107" s="96"/>
    </row>
    <row r="108" spans="1:10" ht="14.25" customHeight="1">
      <c r="A108" s="22" t="s">
        <v>683</v>
      </c>
      <c r="B108" s="23" t="s">
        <v>684</v>
      </c>
      <c r="C108" s="22" t="s">
        <v>685</v>
      </c>
      <c r="D108" s="23" t="s">
        <v>686</v>
      </c>
      <c r="E108" s="23" t="s">
        <v>25</v>
      </c>
      <c r="F108" s="95" t="s">
        <v>12</v>
      </c>
      <c r="G108" s="23" t="s">
        <v>10</v>
      </c>
      <c r="H108" s="22"/>
      <c r="I108" s="23" t="s">
        <v>10</v>
      </c>
      <c r="J108" s="22"/>
    </row>
    <row r="109" spans="1:10" ht="14.25" customHeight="1">
      <c r="A109" s="22" t="s">
        <v>687</v>
      </c>
      <c r="B109" s="23" t="s">
        <v>688</v>
      </c>
      <c r="C109" s="22" t="s">
        <v>689</v>
      </c>
      <c r="D109" s="23" t="s">
        <v>690</v>
      </c>
      <c r="E109" s="23" t="s">
        <v>25</v>
      </c>
      <c r="F109" s="95" t="s">
        <v>12</v>
      </c>
      <c r="G109" s="23" t="s">
        <v>10</v>
      </c>
      <c r="H109" s="22"/>
      <c r="I109" s="23" t="s">
        <v>10</v>
      </c>
      <c r="J109" s="22"/>
    </row>
    <row r="110" spans="1:10" ht="14.25" customHeight="1">
      <c r="A110" s="22" t="s">
        <v>691</v>
      </c>
      <c r="B110" s="23" t="s">
        <v>692</v>
      </c>
      <c r="C110" s="22" t="s">
        <v>693</v>
      </c>
      <c r="D110" s="23" t="s">
        <v>690</v>
      </c>
      <c r="E110" s="23" t="s">
        <v>25</v>
      </c>
      <c r="F110" s="95" t="s">
        <v>12</v>
      </c>
      <c r="G110" s="23" t="s">
        <v>11</v>
      </c>
      <c r="H110" s="22" t="s">
        <v>694</v>
      </c>
      <c r="I110" s="23" t="s">
        <v>10</v>
      </c>
      <c r="J110" s="22"/>
    </row>
    <row r="111" spans="1:10" ht="14.25" customHeight="1">
      <c r="A111" s="22" t="s">
        <v>695</v>
      </c>
      <c r="B111" s="23" t="s">
        <v>696</v>
      </c>
      <c r="C111" s="22" t="s">
        <v>697</v>
      </c>
      <c r="D111" s="23" t="s">
        <v>690</v>
      </c>
      <c r="E111" s="23" t="s">
        <v>25</v>
      </c>
      <c r="F111" s="95" t="s">
        <v>12</v>
      </c>
      <c r="G111" s="23" t="s">
        <v>10</v>
      </c>
      <c r="H111" s="22"/>
      <c r="I111" s="23" t="s">
        <v>10</v>
      </c>
      <c r="J111" s="22"/>
    </row>
    <row r="112" spans="1:10" ht="14.25" customHeight="1">
      <c r="A112" s="22" t="s">
        <v>698</v>
      </c>
      <c r="B112" s="23" t="s">
        <v>699</v>
      </c>
      <c r="C112" s="22" t="s">
        <v>700</v>
      </c>
      <c r="D112" s="23" t="s">
        <v>690</v>
      </c>
      <c r="E112" s="23" t="s">
        <v>25</v>
      </c>
      <c r="F112" s="97" t="s">
        <v>12</v>
      </c>
      <c r="G112" s="23" t="s">
        <v>10</v>
      </c>
      <c r="H112" s="22"/>
      <c r="I112" s="23" t="s">
        <v>10</v>
      </c>
      <c r="J112" s="22"/>
    </row>
    <row r="113" spans="1:10" ht="14.25" customHeight="1">
      <c r="A113" s="22" t="s">
        <v>701</v>
      </c>
      <c r="B113" s="23" t="s">
        <v>702</v>
      </c>
      <c r="C113" s="22" t="s">
        <v>703</v>
      </c>
      <c r="D113" s="23" t="s">
        <v>690</v>
      </c>
      <c r="E113" s="23" t="s">
        <v>25</v>
      </c>
      <c r="F113" s="97" t="s">
        <v>12</v>
      </c>
      <c r="G113" s="23" t="s">
        <v>10</v>
      </c>
      <c r="H113" s="22"/>
      <c r="I113" s="23" t="s">
        <v>10</v>
      </c>
      <c r="J113" s="22"/>
    </row>
    <row r="114" spans="1:10" ht="14.25" customHeight="1">
      <c r="A114" s="96" t="s">
        <v>704</v>
      </c>
      <c r="B114" s="98" t="s">
        <v>705</v>
      </c>
      <c r="C114" s="96" t="s">
        <v>706</v>
      </c>
      <c r="D114" s="98" t="s">
        <v>690</v>
      </c>
      <c r="E114" s="98" t="s">
        <v>25</v>
      </c>
      <c r="F114" s="97" t="s">
        <v>12</v>
      </c>
      <c r="G114" s="98" t="s">
        <v>10</v>
      </c>
      <c r="H114" s="96"/>
      <c r="I114" s="98" t="s">
        <v>10</v>
      </c>
      <c r="J114" s="96"/>
    </row>
    <row r="115" spans="1:10" ht="14.25" customHeight="1">
      <c r="A115" s="96" t="s">
        <v>707</v>
      </c>
      <c r="B115" s="98" t="s">
        <v>708</v>
      </c>
      <c r="C115" s="96" t="s">
        <v>709</v>
      </c>
      <c r="D115" s="98" t="s">
        <v>686</v>
      </c>
      <c r="E115" s="98" t="s">
        <v>25</v>
      </c>
      <c r="F115" s="97" t="s">
        <v>12</v>
      </c>
      <c r="G115" s="98" t="s">
        <v>10</v>
      </c>
      <c r="H115" s="96"/>
      <c r="I115" s="98" t="s">
        <v>10</v>
      </c>
      <c r="J115" s="96"/>
    </row>
    <row r="116" spans="1:10" ht="14.25" customHeight="1">
      <c r="A116" s="96" t="s">
        <v>710</v>
      </c>
      <c r="B116" s="98" t="s">
        <v>711</v>
      </c>
      <c r="C116" s="96" t="s">
        <v>712</v>
      </c>
      <c r="D116" s="98" t="s">
        <v>686</v>
      </c>
      <c r="E116" s="98" t="s">
        <v>25</v>
      </c>
      <c r="F116" s="97" t="s">
        <v>12</v>
      </c>
      <c r="G116" s="98" t="s">
        <v>10</v>
      </c>
      <c r="H116" s="96"/>
      <c r="I116" s="98" t="s">
        <v>10</v>
      </c>
      <c r="J116" s="96"/>
    </row>
    <row r="117" spans="1:10" ht="14.25" customHeight="1">
      <c r="A117" s="96" t="s">
        <v>713</v>
      </c>
      <c r="B117" s="98" t="s">
        <v>714</v>
      </c>
      <c r="C117" s="96" t="s">
        <v>715</v>
      </c>
      <c r="D117" s="98" t="s">
        <v>686</v>
      </c>
      <c r="E117" s="98" t="s">
        <v>25</v>
      </c>
      <c r="F117" s="97" t="s">
        <v>12</v>
      </c>
      <c r="G117" s="98" t="s">
        <v>10</v>
      </c>
      <c r="H117" s="96"/>
      <c r="I117" s="98" t="s">
        <v>10</v>
      </c>
      <c r="J117" s="96"/>
    </row>
    <row r="118" spans="1:10" ht="14.25" customHeight="1">
      <c r="A118" s="96" t="s">
        <v>716</v>
      </c>
      <c r="B118" s="98" t="s">
        <v>717</v>
      </c>
      <c r="C118" s="96" t="s">
        <v>718</v>
      </c>
      <c r="D118" s="98" t="s">
        <v>686</v>
      </c>
      <c r="E118" s="98" t="s">
        <v>25</v>
      </c>
      <c r="F118" s="97" t="s">
        <v>12</v>
      </c>
      <c r="G118" s="98" t="s">
        <v>10</v>
      </c>
      <c r="H118" s="120"/>
      <c r="I118" s="98" t="s">
        <v>10</v>
      </c>
      <c r="J118" s="96"/>
    </row>
    <row r="119" spans="1:10" ht="14.25" customHeight="1">
      <c r="A119" s="22" t="s">
        <v>719</v>
      </c>
      <c r="B119" s="23" t="s">
        <v>720</v>
      </c>
      <c r="C119" s="22" t="s">
        <v>721</v>
      </c>
      <c r="D119" s="23" t="s">
        <v>13</v>
      </c>
      <c r="E119" s="23" t="s">
        <v>25</v>
      </c>
      <c r="F119" s="95" t="s">
        <v>12</v>
      </c>
      <c r="G119" s="23" t="s">
        <v>11</v>
      </c>
      <c r="H119" s="22" t="s">
        <v>722</v>
      </c>
      <c r="I119" s="23" t="s">
        <v>11</v>
      </c>
      <c r="J119" s="22" t="s">
        <v>723</v>
      </c>
    </row>
    <row r="120" spans="1:10" ht="14.25" customHeight="1">
      <c r="A120" s="22" t="s">
        <v>724</v>
      </c>
      <c r="B120" s="23" t="s">
        <v>725</v>
      </c>
      <c r="C120" s="22" t="s">
        <v>726</v>
      </c>
      <c r="D120" s="23" t="s">
        <v>13</v>
      </c>
      <c r="E120" s="23" t="s">
        <v>25</v>
      </c>
      <c r="F120" s="97" t="s">
        <v>12</v>
      </c>
      <c r="G120" s="23" t="s">
        <v>10</v>
      </c>
      <c r="H120" s="22"/>
      <c r="I120" s="23" t="s">
        <v>10</v>
      </c>
      <c r="J120" s="22"/>
    </row>
    <row r="121" spans="1:10" ht="14.25" customHeight="1">
      <c r="A121" s="22" t="s">
        <v>727</v>
      </c>
      <c r="B121" s="23" t="s">
        <v>728</v>
      </c>
      <c r="C121" s="22" t="s">
        <v>729</v>
      </c>
      <c r="D121" s="23" t="s">
        <v>13</v>
      </c>
      <c r="E121" s="23" t="s">
        <v>25</v>
      </c>
      <c r="F121" s="95" t="s">
        <v>12</v>
      </c>
      <c r="G121" s="23" t="s">
        <v>10</v>
      </c>
      <c r="H121" s="22"/>
      <c r="I121" s="23" t="s">
        <v>10</v>
      </c>
      <c r="J121" s="22"/>
    </row>
    <row r="122" spans="1:10" ht="14.25" customHeight="1">
      <c r="A122" s="96" t="s">
        <v>730</v>
      </c>
      <c r="B122" s="98" t="s">
        <v>731</v>
      </c>
      <c r="C122" s="96" t="s">
        <v>732</v>
      </c>
      <c r="D122" s="98" t="s">
        <v>13</v>
      </c>
      <c r="E122" s="98" t="s">
        <v>25</v>
      </c>
      <c r="F122" s="97" t="s">
        <v>12</v>
      </c>
      <c r="G122" s="98" t="s">
        <v>11</v>
      </c>
      <c r="H122" s="22" t="s">
        <v>733</v>
      </c>
      <c r="I122" s="98" t="s">
        <v>10</v>
      </c>
      <c r="J122" s="96"/>
    </row>
    <row r="123" spans="1:10" ht="14.25" customHeight="1">
      <c r="A123" s="96" t="s">
        <v>734</v>
      </c>
      <c r="B123" s="98" t="s">
        <v>735</v>
      </c>
      <c r="C123" s="96" t="s">
        <v>736</v>
      </c>
      <c r="D123" s="98" t="s">
        <v>13</v>
      </c>
      <c r="E123" s="98" t="s">
        <v>25</v>
      </c>
      <c r="F123" s="98" t="s">
        <v>12</v>
      </c>
      <c r="G123" s="98" t="s">
        <v>10</v>
      </c>
      <c r="H123" s="96"/>
      <c r="I123" s="98" t="s">
        <v>10</v>
      </c>
      <c r="J123" s="96"/>
    </row>
    <row r="124" spans="1:10" ht="14.25" customHeight="1">
      <c r="A124" s="96" t="s">
        <v>737</v>
      </c>
      <c r="B124" s="98" t="s">
        <v>738</v>
      </c>
      <c r="C124" s="96" t="s">
        <v>739</v>
      </c>
      <c r="D124" s="98" t="s">
        <v>13</v>
      </c>
      <c r="E124" s="98" t="s">
        <v>25</v>
      </c>
      <c r="F124" s="98" t="s">
        <v>12</v>
      </c>
      <c r="G124" s="98" t="s">
        <v>10</v>
      </c>
      <c r="H124" s="96"/>
      <c r="I124" s="98" t="s">
        <v>10</v>
      </c>
      <c r="J124" s="98"/>
    </row>
    <row r="125" spans="1:10" ht="14.25" customHeight="1">
      <c r="A125" s="96" t="s">
        <v>740</v>
      </c>
      <c r="B125" s="98" t="s">
        <v>741</v>
      </c>
      <c r="C125" s="96" t="s">
        <v>742</v>
      </c>
      <c r="D125" s="98" t="s">
        <v>13</v>
      </c>
      <c r="E125" s="98" t="s">
        <v>25</v>
      </c>
      <c r="F125" s="97" t="s">
        <v>12</v>
      </c>
      <c r="G125" s="98" t="s">
        <v>10</v>
      </c>
      <c r="H125" s="96"/>
      <c r="I125" s="98" t="s">
        <v>10</v>
      </c>
      <c r="J125" s="96"/>
    </row>
    <row r="126" spans="1:10" ht="14.25" customHeight="1">
      <c r="A126" s="96" t="s">
        <v>743</v>
      </c>
      <c r="B126" s="98" t="s">
        <v>744</v>
      </c>
      <c r="C126" s="96" t="s">
        <v>745</v>
      </c>
      <c r="D126" s="98" t="s">
        <v>13</v>
      </c>
      <c r="E126" s="98" t="s">
        <v>25</v>
      </c>
      <c r="F126" s="97" t="s">
        <v>12</v>
      </c>
      <c r="G126" s="98" t="s">
        <v>10</v>
      </c>
      <c r="H126" s="96"/>
      <c r="I126" s="98" t="s">
        <v>10</v>
      </c>
      <c r="J126" s="96"/>
    </row>
    <row r="127" spans="1:10" ht="14.25" customHeight="1">
      <c r="A127" s="96" t="s">
        <v>38</v>
      </c>
      <c r="B127" s="98" t="s">
        <v>39</v>
      </c>
      <c r="C127" s="96" t="s">
        <v>40</v>
      </c>
      <c r="D127" s="98" t="s">
        <v>13</v>
      </c>
      <c r="E127" s="98" t="s">
        <v>25</v>
      </c>
      <c r="F127" s="97" t="s">
        <v>12</v>
      </c>
      <c r="G127" s="98" t="s">
        <v>10</v>
      </c>
      <c r="H127" s="96"/>
      <c r="I127" s="98" t="s">
        <v>10</v>
      </c>
      <c r="J127" s="96"/>
    </row>
    <row r="128" spans="1:10" ht="14.25" customHeight="1">
      <c r="A128" s="96" t="s">
        <v>746</v>
      </c>
      <c r="B128" s="98" t="s">
        <v>747</v>
      </c>
      <c r="C128" s="96" t="s">
        <v>748</v>
      </c>
      <c r="D128" s="98" t="s">
        <v>749</v>
      </c>
      <c r="E128" s="98" t="s">
        <v>25</v>
      </c>
      <c r="F128" s="97" t="s">
        <v>12</v>
      </c>
      <c r="G128" s="98" t="s">
        <v>11</v>
      </c>
      <c r="H128" s="96" t="s">
        <v>750</v>
      </c>
      <c r="I128" s="98" t="s">
        <v>11</v>
      </c>
      <c r="J128" s="96" t="s">
        <v>751</v>
      </c>
    </row>
    <row r="129" spans="1:10" ht="14.25" customHeight="1">
      <c r="A129" s="22" t="s">
        <v>752</v>
      </c>
      <c r="B129" s="23" t="s">
        <v>753</v>
      </c>
      <c r="C129" s="22" t="s">
        <v>754</v>
      </c>
      <c r="D129" s="23" t="s">
        <v>686</v>
      </c>
      <c r="E129" s="23" t="s">
        <v>25</v>
      </c>
      <c r="F129" s="95" t="s">
        <v>12</v>
      </c>
      <c r="G129" s="23" t="s">
        <v>10</v>
      </c>
      <c r="H129" s="22"/>
      <c r="I129" s="23" t="s">
        <v>10</v>
      </c>
      <c r="J129" s="22"/>
    </row>
    <row r="130" spans="1:10" ht="14.25" customHeight="1">
      <c r="A130" s="22" t="s">
        <v>755</v>
      </c>
      <c r="B130" s="23" t="s">
        <v>756</v>
      </c>
      <c r="C130" s="22" t="s">
        <v>757</v>
      </c>
      <c r="D130" s="23" t="s">
        <v>690</v>
      </c>
      <c r="E130" s="23" t="s">
        <v>25</v>
      </c>
      <c r="F130" s="97" t="s">
        <v>12</v>
      </c>
      <c r="G130" s="23" t="s">
        <v>10</v>
      </c>
      <c r="H130" s="22"/>
      <c r="I130" s="23" t="s">
        <v>10</v>
      </c>
      <c r="J130" s="22"/>
    </row>
    <row r="131" spans="1:10" ht="14.25" customHeight="1">
      <c r="A131" s="22" t="s">
        <v>758</v>
      </c>
      <c r="B131" s="23" t="s">
        <v>759</v>
      </c>
      <c r="C131" s="22" t="s">
        <v>760</v>
      </c>
      <c r="D131" s="23" t="s">
        <v>690</v>
      </c>
      <c r="E131" s="23" t="s">
        <v>25</v>
      </c>
      <c r="F131" s="95" t="s">
        <v>12</v>
      </c>
      <c r="G131" s="23" t="s">
        <v>10</v>
      </c>
      <c r="H131" s="22"/>
      <c r="I131" s="23" t="s">
        <v>10</v>
      </c>
      <c r="J131" s="22"/>
    </row>
    <row r="132" spans="1:10" ht="14.25" customHeight="1">
      <c r="A132" s="96" t="s">
        <v>761</v>
      </c>
      <c r="B132" s="98" t="s">
        <v>762</v>
      </c>
      <c r="C132" s="96" t="s">
        <v>763</v>
      </c>
      <c r="D132" s="98" t="s">
        <v>764</v>
      </c>
      <c r="E132" s="98" t="s">
        <v>25</v>
      </c>
      <c r="F132" s="97" t="s">
        <v>12</v>
      </c>
      <c r="G132" s="98" t="s">
        <v>11</v>
      </c>
      <c r="H132" s="96" t="s">
        <v>765</v>
      </c>
      <c r="I132" s="98" t="s">
        <v>11</v>
      </c>
      <c r="J132" s="96" t="s">
        <v>766</v>
      </c>
    </row>
    <row r="133" spans="1:10" ht="14.25" customHeight="1">
      <c r="A133" s="96" t="s">
        <v>767</v>
      </c>
      <c r="B133" s="98" t="s">
        <v>768</v>
      </c>
      <c r="C133" s="96" t="s">
        <v>769</v>
      </c>
      <c r="D133" s="98" t="s">
        <v>13</v>
      </c>
      <c r="E133" s="98" t="s">
        <v>25</v>
      </c>
      <c r="F133" s="98" t="s">
        <v>12</v>
      </c>
      <c r="G133" s="98" t="s">
        <v>10</v>
      </c>
      <c r="H133" s="96"/>
      <c r="I133" s="98" t="s">
        <v>10</v>
      </c>
      <c r="J133" s="96"/>
    </row>
    <row r="134" spans="1:10" ht="14.25" customHeight="1">
      <c r="A134" s="96" t="s">
        <v>770</v>
      </c>
      <c r="B134" s="98" t="s">
        <v>771</v>
      </c>
      <c r="C134" s="96" t="s">
        <v>772</v>
      </c>
      <c r="D134" s="98" t="s">
        <v>686</v>
      </c>
      <c r="E134" s="98" t="s">
        <v>25</v>
      </c>
      <c r="F134" s="97" t="s">
        <v>12</v>
      </c>
      <c r="G134" s="98" t="s">
        <v>10</v>
      </c>
      <c r="H134" s="96"/>
      <c r="I134" s="98" t="s">
        <v>10</v>
      </c>
      <c r="J134" s="96"/>
    </row>
    <row r="135" spans="1:10" ht="14.25" customHeight="1">
      <c r="A135" s="96" t="s">
        <v>773</v>
      </c>
      <c r="B135" s="98" t="s">
        <v>774</v>
      </c>
      <c r="C135" s="96" t="s">
        <v>775</v>
      </c>
      <c r="D135" s="98" t="s">
        <v>686</v>
      </c>
      <c r="E135" s="98" t="s">
        <v>25</v>
      </c>
      <c r="F135" s="97" t="s">
        <v>12</v>
      </c>
      <c r="G135" s="98" t="s">
        <v>11</v>
      </c>
      <c r="H135" s="96" t="s">
        <v>776</v>
      </c>
      <c r="I135" s="98" t="s">
        <v>11</v>
      </c>
      <c r="J135" s="96" t="s">
        <v>777</v>
      </c>
    </row>
    <row r="136" spans="1:10" ht="14.25" customHeight="1">
      <c r="A136" s="96" t="s">
        <v>778</v>
      </c>
      <c r="B136" s="98" t="s">
        <v>779</v>
      </c>
      <c r="C136" s="96" t="s">
        <v>780</v>
      </c>
      <c r="D136" s="98" t="s">
        <v>13</v>
      </c>
      <c r="E136" s="98" t="s">
        <v>25</v>
      </c>
      <c r="F136" s="97" t="s">
        <v>12</v>
      </c>
      <c r="G136" s="98" t="s">
        <v>11</v>
      </c>
      <c r="H136" s="96" t="s">
        <v>781</v>
      </c>
      <c r="I136" s="98" t="s">
        <v>10</v>
      </c>
      <c r="J136" s="96"/>
    </row>
    <row r="137" spans="1:10" ht="14.25" customHeight="1">
      <c r="A137" s="96" t="s">
        <v>782</v>
      </c>
      <c r="B137" s="98" t="s">
        <v>783</v>
      </c>
      <c r="C137" s="96" t="s">
        <v>784</v>
      </c>
      <c r="D137" s="98" t="s">
        <v>13</v>
      </c>
      <c r="E137" s="98" t="s">
        <v>25</v>
      </c>
      <c r="F137" s="97" t="s">
        <v>12</v>
      </c>
      <c r="G137" s="98" t="s">
        <v>10</v>
      </c>
      <c r="H137" s="96"/>
      <c r="I137" s="98" t="s">
        <v>10</v>
      </c>
      <c r="J137" s="96"/>
    </row>
    <row r="138" spans="1:10" ht="14.25" customHeight="1">
      <c r="A138" s="22" t="s">
        <v>785</v>
      </c>
      <c r="B138" s="23" t="s">
        <v>786</v>
      </c>
      <c r="C138" s="22" t="s">
        <v>787</v>
      </c>
      <c r="D138" s="23" t="s">
        <v>13</v>
      </c>
      <c r="E138" s="23" t="s">
        <v>25</v>
      </c>
      <c r="F138" s="95" t="s">
        <v>12</v>
      </c>
      <c r="G138" s="23" t="s">
        <v>10</v>
      </c>
      <c r="H138" s="22"/>
      <c r="I138" s="23" t="s">
        <v>10</v>
      </c>
      <c r="J138" s="22"/>
    </row>
    <row r="139" spans="1:10" ht="14.25" customHeight="1">
      <c r="A139" s="81" t="s">
        <v>513</v>
      </c>
      <c r="B139" s="42" t="s">
        <v>514</v>
      </c>
      <c r="C139" s="81" t="s">
        <v>515</v>
      </c>
      <c r="D139" s="81" t="s">
        <v>516</v>
      </c>
      <c r="E139" s="42" t="s">
        <v>517</v>
      </c>
      <c r="F139" s="42" t="s">
        <v>12</v>
      </c>
      <c r="G139" s="42" t="s">
        <v>10</v>
      </c>
      <c r="H139" s="3"/>
      <c r="I139" s="42" t="s">
        <v>10</v>
      </c>
      <c r="J139" s="81"/>
    </row>
    <row r="140" spans="1:10" ht="14.25" customHeight="1">
      <c r="A140" s="81" t="s">
        <v>518</v>
      </c>
      <c r="B140" s="42" t="s">
        <v>519</v>
      </c>
      <c r="C140" s="81" t="s">
        <v>520</v>
      </c>
      <c r="D140" s="81" t="s">
        <v>516</v>
      </c>
      <c r="E140" s="42" t="s">
        <v>517</v>
      </c>
      <c r="F140" s="42" t="s">
        <v>12</v>
      </c>
      <c r="G140" s="42" t="s">
        <v>10</v>
      </c>
      <c r="H140" s="81"/>
      <c r="I140" s="42" t="s">
        <v>10</v>
      </c>
      <c r="J140" s="81"/>
    </row>
    <row r="141" spans="1:10" ht="14.25" customHeight="1">
      <c r="A141" s="81" t="s">
        <v>521</v>
      </c>
      <c r="B141" s="42" t="s">
        <v>522</v>
      </c>
      <c r="C141" s="81" t="s">
        <v>523</v>
      </c>
      <c r="D141" s="81" t="s">
        <v>516</v>
      </c>
      <c r="E141" s="42" t="s">
        <v>517</v>
      </c>
      <c r="F141" s="42" t="s">
        <v>12</v>
      </c>
      <c r="G141" s="42" t="s">
        <v>11</v>
      </c>
      <c r="H141" s="81" t="s">
        <v>524</v>
      </c>
      <c r="I141" s="42" t="s">
        <v>10</v>
      </c>
      <c r="J141" s="81"/>
    </row>
    <row r="142" spans="1:10" ht="14.25" customHeight="1">
      <c r="A142" s="81" t="s">
        <v>525</v>
      </c>
      <c r="B142" s="42" t="s">
        <v>526</v>
      </c>
      <c r="C142" s="81" t="s">
        <v>527</v>
      </c>
      <c r="D142" s="81" t="s">
        <v>516</v>
      </c>
      <c r="E142" s="42" t="s">
        <v>517</v>
      </c>
      <c r="F142" s="42" t="s">
        <v>12</v>
      </c>
      <c r="G142" s="42" t="s">
        <v>10</v>
      </c>
      <c r="H142" s="81"/>
      <c r="I142" s="42" t="s">
        <v>10</v>
      </c>
      <c r="J142" s="81"/>
    </row>
    <row r="143" spans="1:10" ht="14.25" customHeight="1">
      <c r="A143" s="81" t="s">
        <v>528</v>
      </c>
      <c r="B143" s="42" t="s">
        <v>529</v>
      </c>
      <c r="C143" s="81" t="s">
        <v>530</v>
      </c>
      <c r="D143" s="81" t="s">
        <v>531</v>
      </c>
      <c r="E143" s="42" t="s">
        <v>517</v>
      </c>
      <c r="F143" s="42" t="s">
        <v>12</v>
      </c>
      <c r="G143" s="42" t="s">
        <v>10</v>
      </c>
      <c r="H143" s="81"/>
      <c r="I143" s="42" t="s">
        <v>10</v>
      </c>
      <c r="J143" s="81"/>
    </row>
    <row r="144" spans="1:10" ht="14.25" customHeight="1">
      <c r="A144" s="81" t="s">
        <v>532</v>
      </c>
      <c r="B144" s="42" t="s">
        <v>533</v>
      </c>
      <c r="C144" s="81" t="s">
        <v>534</v>
      </c>
      <c r="D144" s="81" t="s">
        <v>535</v>
      </c>
      <c r="E144" s="42" t="s">
        <v>517</v>
      </c>
      <c r="F144" s="42" t="s">
        <v>12</v>
      </c>
      <c r="G144" s="42" t="s">
        <v>11</v>
      </c>
      <c r="H144" s="81" t="s">
        <v>536</v>
      </c>
      <c r="I144" s="42" t="s">
        <v>10</v>
      </c>
      <c r="J144" s="81"/>
    </row>
    <row r="145" spans="1:10" ht="15" customHeight="1">
      <c r="A145" s="81" t="s">
        <v>537</v>
      </c>
      <c r="B145" s="42" t="s">
        <v>538</v>
      </c>
      <c r="C145" s="81" t="s">
        <v>539</v>
      </c>
      <c r="D145" s="81" t="s">
        <v>540</v>
      </c>
      <c r="E145" s="42" t="s">
        <v>517</v>
      </c>
      <c r="F145" s="42" t="s">
        <v>12</v>
      </c>
      <c r="G145" s="42" t="s">
        <v>11</v>
      </c>
      <c r="H145" s="81" t="s">
        <v>541</v>
      </c>
      <c r="I145" s="42" t="s">
        <v>11</v>
      </c>
      <c r="J145" s="81" t="s">
        <v>504</v>
      </c>
    </row>
    <row r="146" spans="1:10" ht="15" customHeight="1">
      <c r="A146" s="81" t="s">
        <v>542</v>
      </c>
      <c r="B146" s="42" t="s">
        <v>543</v>
      </c>
      <c r="C146" s="81" t="s">
        <v>544</v>
      </c>
      <c r="D146" s="83" t="s">
        <v>545</v>
      </c>
      <c r="E146" s="42" t="s">
        <v>517</v>
      </c>
      <c r="F146" s="42" t="s">
        <v>12</v>
      </c>
      <c r="G146" s="42" t="s">
        <v>11</v>
      </c>
      <c r="H146" s="3" t="s">
        <v>546</v>
      </c>
      <c r="I146" s="42" t="s">
        <v>10</v>
      </c>
      <c r="J146" s="81"/>
    </row>
    <row r="147" spans="1:10" ht="15" customHeight="1">
      <c r="A147" s="81" t="s">
        <v>547</v>
      </c>
      <c r="B147" s="42" t="s">
        <v>548</v>
      </c>
      <c r="C147" s="81" t="s">
        <v>549</v>
      </c>
      <c r="D147" s="81" t="s">
        <v>550</v>
      </c>
      <c r="E147" s="42" t="s">
        <v>517</v>
      </c>
      <c r="F147" s="42" t="s">
        <v>12</v>
      </c>
      <c r="G147" s="42" t="s">
        <v>11</v>
      </c>
      <c r="H147" s="109" t="s">
        <v>546</v>
      </c>
      <c r="I147" s="42" t="s">
        <v>10</v>
      </c>
      <c r="J147" s="81"/>
    </row>
    <row r="148" spans="1:10" ht="15" customHeight="1">
      <c r="A148" s="81" t="s">
        <v>547</v>
      </c>
      <c r="B148" t="s">
        <v>551</v>
      </c>
      <c r="C148" s="81" t="s">
        <v>552</v>
      </c>
      <c r="D148" s="81" t="s">
        <v>550</v>
      </c>
      <c r="E148" s="42" t="s">
        <v>517</v>
      </c>
      <c r="F148" s="42" t="s">
        <v>12</v>
      </c>
      <c r="G148" s="42" t="s">
        <v>10</v>
      </c>
      <c r="H148" s="81"/>
      <c r="I148" s="42" t="s">
        <v>10</v>
      </c>
      <c r="J148" s="81"/>
    </row>
    <row r="149" spans="1:10" ht="15" customHeight="1">
      <c r="A149" s="81" t="s">
        <v>547</v>
      </c>
      <c r="B149" s="42" t="s">
        <v>553</v>
      </c>
      <c r="C149" s="81" t="s">
        <v>554</v>
      </c>
      <c r="D149" s="81" t="s">
        <v>550</v>
      </c>
      <c r="E149" s="42" t="s">
        <v>517</v>
      </c>
      <c r="F149" s="42" t="s">
        <v>12</v>
      </c>
      <c r="G149" s="42" t="s">
        <v>10</v>
      </c>
      <c r="H149" s="81"/>
      <c r="I149" s="42" t="s">
        <v>10</v>
      </c>
      <c r="J149" s="81"/>
    </row>
    <row r="150" spans="1:10" ht="15" customHeight="1">
      <c r="A150" s="81" t="s">
        <v>555</v>
      </c>
      <c r="B150" s="42" t="s">
        <v>556</v>
      </c>
      <c r="C150" s="81" t="s">
        <v>557</v>
      </c>
      <c r="D150" s="81" t="s">
        <v>558</v>
      </c>
      <c r="E150" s="42" t="s">
        <v>517</v>
      </c>
      <c r="F150" s="42" t="s">
        <v>12</v>
      </c>
      <c r="G150" s="42" t="s">
        <v>11</v>
      </c>
      <c r="H150" s="81" t="s">
        <v>559</v>
      </c>
      <c r="I150" s="42" t="s">
        <v>10</v>
      </c>
      <c r="J150" s="81"/>
    </row>
    <row r="151" spans="1:10" ht="15" customHeight="1">
      <c r="A151" s="110" t="s">
        <v>601</v>
      </c>
      <c r="B151" s="110" t="s">
        <v>602</v>
      </c>
      <c r="C151" s="110" t="s">
        <v>603</v>
      </c>
      <c r="D151" s="110" t="s">
        <v>604</v>
      </c>
      <c r="E151" s="49" t="s">
        <v>23</v>
      </c>
      <c r="F151" s="49" t="s">
        <v>12</v>
      </c>
      <c r="G151" s="111" t="s">
        <v>17</v>
      </c>
      <c r="H151" s="112" t="s">
        <v>605</v>
      </c>
      <c r="I151" s="44" t="s">
        <v>18</v>
      </c>
      <c r="J151" s="44"/>
    </row>
    <row r="152" spans="1:10" ht="15" customHeight="1">
      <c r="A152" s="113" t="s">
        <v>606</v>
      </c>
      <c r="B152" s="113" t="s">
        <v>607</v>
      </c>
      <c r="C152" s="113" t="s">
        <v>608</v>
      </c>
      <c r="D152" s="113" t="s">
        <v>604</v>
      </c>
      <c r="E152" s="42" t="s">
        <v>23</v>
      </c>
      <c r="F152" s="42" t="s">
        <v>12</v>
      </c>
      <c r="G152" s="43" t="s">
        <v>18</v>
      </c>
      <c r="H152" s="42"/>
      <c r="I152" s="42" t="s">
        <v>609</v>
      </c>
      <c r="J152" s="42"/>
    </row>
    <row r="153" spans="1:10" ht="15" customHeight="1">
      <c r="A153" s="114" t="s">
        <v>610</v>
      </c>
      <c r="B153" s="114" t="s">
        <v>611</v>
      </c>
      <c r="C153" s="114" t="s">
        <v>612</v>
      </c>
      <c r="D153" s="114" t="s">
        <v>604</v>
      </c>
      <c r="E153" s="44" t="s">
        <v>23</v>
      </c>
      <c r="F153" s="44" t="s">
        <v>12</v>
      </c>
      <c r="G153" s="102" t="s">
        <v>18</v>
      </c>
      <c r="H153" s="115"/>
      <c r="I153" s="116" t="s">
        <v>18</v>
      </c>
      <c r="J153" s="115"/>
    </row>
    <row r="154" spans="1:10" ht="15" customHeight="1">
      <c r="A154" s="113" t="s">
        <v>613</v>
      </c>
      <c r="B154" s="113" t="s">
        <v>614</v>
      </c>
      <c r="C154" s="117" t="s">
        <v>615</v>
      </c>
      <c r="D154" s="113" t="s">
        <v>616</v>
      </c>
      <c r="E154" s="42" t="s">
        <v>23</v>
      </c>
      <c r="F154" s="42" t="s">
        <v>12</v>
      </c>
      <c r="G154" s="42" t="s">
        <v>18</v>
      </c>
      <c r="H154" s="42"/>
      <c r="I154" s="42" t="s">
        <v>18</v>
      </c>
      <c r="J154" s="42"/>
    </row>
    <row r="155" spans="1:10" ht="15" customHeight="1">
      <c r="A155" s="113" t="s">
        <v>617</v>
      </c>
      <c r="B155" s="113" t="s">
        <v>618</v>
      </c>
      <c r="C155" s="113" t="s">
        <v>619</v>
      </c>
      <c r="D155" s="113" t="s">
        <v>620</v>
      </c>
      <c r="E155" s="42" t="s">
        <v>23</v>
      </c>
      <c r="F155" s="42" t="s">
        <v>12</v>
      </c>
      <c r="G155" s="42" t="s">
        <v>18</v>
      </c>
      <c r="H155" s="42"/>
      <c r="I155" s="42" t="s">
        <v>18</v>
      </c>
      <c r="J155" s="42"/>
    </row>
    <row r="156" spans="1:10" ht="15" customHeight="1">
      <c r="A156" s="113" t="s">
        <v>621</v>
      </c>
      <c r="B156" s="113" t="s">
        <v>622</v>
      </c>
      <c r="C156" s="113" t="s">
        <v>623</v>
      </c>
      <c r="D156" s="113" t="s">
        <v>604</v>
      </c>
      <c r="E156" s="42" t="s">
        <v>23</v>
      </c>
      <c r="F156" s="42" t="s">
        <v>12</v>
      </c>
      <c r="G156" s="42" t="s">
        <v>18</v>
      </c>
      <c r="H156" s="42"/>
      <c r="I156" s="42" t="s">
        <v>18</v>
      </c>
      <c r="J156" s="42"/>
    </row>
    <row r="157" spans="1:10" ht="15" customHeight="1">
      <c r="A157" s="113" t="s">
        <v>624</v>
      </c>
      <c r="B157" s="113" t="s">
        <v>625</v>
      </c>
      <c r="C157" s="113" t="s">
        <v>626</v>
      </c>
      <c r="D157" s="113" t="s">
        <v>616</v>
      </c>
      <c r="E157" s="42" t="s">
        <v>23</v>
      </c>
      <c r="F157" s="42" t="s">
        <v>12</v>
      </c>
      <c r="G157" s="42" t="s">
        <v>18</v>
      </c>
      <c r="H157" s="117"/>
      <c r="I157" s="42" t="s">
        <v>18</v>
      </c>
      <c r="J157" s="42"/>
    </row>
    <row r="158" spans="1:10" ht="15" customHeight="1">
      <c r="A158" s="117" t="s">
        <v>627</v>
      </c>
      <c r="B158" s="113" t="s">
        <v>628</v>
      </c>
      <c r="C158" s="113" t="s">
        <v>629</v>
      </c>
      <c r="D158" s="113" t="s">
        <v>616</v>
      </c>
      <c r="E158" s="42" t="s">
        <v>23</v>
      </c>
      <c r="F158" s="42" t="s">
        <v>12</v>
      </c>
      <c r="G158" s="42" t="s">
        <v>18</v>
      </c>
      <c r="H158" s="42"/>
      <c r="I158" s="42" t="s">
        <v>18</v>
      </c>
      <c r="J158" s="42"/>
    </row>
    <row r="159" spans="1:10" ht="15" customHeight="1">
      <c r="A159" s="113" t="s">
        <v>630</v>
      </c>
      <c r="B159" s="113" t="s">
        <v>631</v>
      </c>
      <c r="C159" s="113" t="s">
        <v>632</v>
      </c>
      <c r="D159" s="113" t="s">
        <v>616</v>
      </c>
      <c r="E159" s="42" t="s">
        <v>23</v>
      </c>
      <c r="F159" s="42" t="s">
        <v>12</v>
      </c>
      <c r="G159" s="42" t="s">
        <v>18</v>
      </c>
      <c r="H159" s="42"/>
      <c r="I159" s="42" t="s">
        <v>18</v>
      </c>
      <c r="J159" s="42"/>
    </row>
    <row r="160" spans="1:10" ht="15" customHeight="1">
      <c r="A160" s="113" t="s">
        <v>633</v>
      </c>
      <c r="B160" s="113" t="s">
        <v>634</v>
      </c>
      <c r="C160" s="117" t="s">
        <v>635</v>
      </c>
      <c r="D160" s="113" t="s">
        <v>616</v>
      </c>
      <c r="E160" s="42" t="s">
        <v>23</v>
      </c>
      <c r="F160" s="42" t="s">
        <v>12</v>
      </c>
      <c r="G160" s="42" t="s">
        <v>18</v>
      </c>
      <c r="H160" s="112"/>
      <c r="I160" s="42" t="s">
        <v>18</v>
      </c>
      <c r="J160" s="42"/>
    </row>
    <row r="161" spans="1:11" ht="15" customHeight="1">
      <c r="A161" s="113" t="s">
        <v>633</v>
      </c>
      <c r="B161" s="113" t="s">
        <v>636</v>
      </c>
      <c r="C161" s="113" t="s">
        <v>637</v>
      </c>
      <c r="D161" s="113" t="s">
        <v>616</v>
      </c>
      <c r="E161" s="42" t="s">
        <v>23</v>
      </c>
      <c r="F161" s="42" t="s">
        <v>12</v>
      </c>
      <c r="G161" s="42" t="s">
        <v>18</v>
      </c>
      <c r="H161" s="44"/>
      <c r="I161" s="42" t="s">
        <v>18</v>
      </c>
      <c r="J161" s="42"/>
    </row>
    <row r="162" spans="1:11" ht="15" customHeight="1">
      <c r="A162" s="113" t="s">
        <v>638</v>
      </c>
      <c r="B162" s="113" t="s">
        <v>639</v>
      </c>
      <c r="C162" s="117" t="s">
        <v>640</v>
      </c>
      <c r="D162" s="113" t="s">
        <v>616</v>
      </c>
      <c r="E162" s="42" t="s">
        <v>23</v>
      </c>
      <c r="F162" s="113" t="s">
        <v>641</v>
      </c>
      <c r="G162" s="47" t="s">
        <v>18</v>
      </c>
      <c r="H162" s="118"/>
      <c r="I162" s="43" t="s">
        <v>18</v>
      </c>
      <c r="J162" s="42"/>
    </row>
    <row r="163" spans="1:11" ht="15" customHeight="1">
      <c r="A163" s="113" t="s">
        <v>642</v>
      </c>
      <c r="B163" s="113" t="s">
        <v>643</v>
      </c>
      <c r="C163" s="113" t="s">
        <v>644</v>
      </c>
      <c r="D163" s="113" t="s">
        <v>645</v>
      </c>
      <c r="E163" s="42" t="s">
        <v>24</v>
      </c>
      <c r="F163" s="42" t="s">
        <v>15</v>
      </c>
      <c r="G163" s="42" t="s">
        <v>18</v>
      </c>
      <c r="H163" s="43"/>
      <c r="I163" s="42" t="s">
        <v>18</v>
      </c>
      <c r="J163" s="42"/>
    </row>
    <row r="164" spans="1:11" ht="15" customHeight="1">
      <c r="A164" s="113" t="s">
        <v>646</v>
      </c>
      <c r="B164" s="113" t="s">
        <v>647</v>
      </c>
      <c r="C164" s="113" t="s">
        <v>648</v>
      </c>
      <c r="D164" s="113" t="s">
        <v>649</v>
      </c>
      <c r="E164" s="42" t="s">
        <v>24</v>
      </c>
      <c r="F164" s="42" t="s">
        <v>15</v>
      </c>
      <c r="G164" s="42" t="s">
        <v>18</v>
      </c>
      <c r="H164" s="42"/>
      <c r="I164" s="42" t="s">
        <v>18</v>
      </c>
      <c r="J164" s="42"/>
    </row>
    <row r="165" spans="1:11" ht="15" customHeight="1">
      <c r="A165" s="113" t="s">
        <v>650</v>
      </c>
      <c r="B165" s="113" t="s">
        <v>651</v>
      </c>
      <c r="C165" s="113" t="s">
        <v>652</v>
      </c>
      <c r="D165" s="113" t="s">
        <v>645</v>
      </c>
      <c r="E165" s="42" t="s">
        <v>24</v>
      </c>
      <c r="F165" s="42" t="s">
        <v>15</v>
      </c>
      <c r="G165" s="42" t="s">
        <v>17</v>
      </c>
      <c r="H165" s="117" t="s">
        <v>653</v>
      </c>
      <c r="I165" s="42" t="s">
        <v>17</v>
      </c>
      <c r="J165" s="117" t="s">
        <v>653</v>
      </c>
    </row>
    <row r="166" spans="1:11" ht="15" customHeight="1">
      <c r="A166" s="110" t="s">
        <v>654</v>
      </c>
      <c r="B166" s="110" t="s">
        <v>655</v>
      </c>
      <c r="C166" s="119" t="s">
        <v>656</v>
      </c>
      <c r="D166" s="110" t="s">
        <v>649</v>
      </c>
      <c r="E166" s="49" t="s">
        <v>24</v>
      </c>
      <c r="F166" s="42" t="s">
        <v>15</v>
      </c>
      <c r="G166" s="49" t="s">
        <v>18</v>
      </c>
      <c r="H166" s="119"/>
      <c r="I166" s="49" t="s">
        <v>18</v>
      </c>
      <c r="J166" s="49"/>
    </row>
    <row r="167" spans="1:11" ht="15" customHeight="1">
      <c r="A167" s="113" t="s">
        <v>657</v>
      </c>
      <c r="B167" s="113" t="s">
        <v>658</v>
      </c>
      <c r="C167" s="113" t="s">
        <v>659</v>
      </c>
      <c r="D167" s="110" t="s">
        <v>649</v>
      </c>
      <c r="E167" s="49" t="s">
        <v>24</v>
      </c>
      <c r="F167" s="42" t="s">
        <v>15</v>
      </c>
      <c r="G167" s="49" t="s">
        <v>18</v>
      </c>
      <c r="H167" s="117"/>
      <c r="I167" s="49" t="s">
        <v>18</v>
      </c>
      <c r="J167" s="42"/>
      <c r="K167" s="9"/>
    </row>
    <row r="168" spans="1:11" ht="15" customHeight="1">
      <c r="A168" s="113" t="s">
        <v>660</v>
      </c>
      <c r="B168" s="113" t="s">
        <v>661</v>
      </c>
      <c r="C168" s="113" t="s">
        <v>662</v>
      </c>
      <c r="D168" s="110" t="s">
        <v>649</v>
      </c>
      <c r="E168" s="49" t="s">
        <v>24</v>
      </c>
      <c r="F168" s="42" t="s">
        <v>15</v>
      </c>
      <c r="G168" s="49" t="s">
        <v>18</v>
      </c>
      <c r="H168" s="42"/>
      <c r="I168" s="49" t="s">
        <v>18</v>
      </c>
      <c r="J168" s="42"/>
      <c r="K168" s="9"/>
    </row>
    <row r="169" spans="1:11" ht="15" customHeight="1">
      <c r="A169" s="113" t="s">
        <v>663</v>
      </c>
      <c r="B169" s="113" t="s">
        <v>664</v>
      </c>
      <c r="C169" s="117" t="s">
        <v>665</v>
      </c>
      <c r="D169" s="113" t="s">
        <v>645</v>
      </c>
      <c r="E169" s="42" t="s">
        <v>24</v>
      </c>
      <c r="F169" s="42" t="s">
        <v>15</v>
      </c>
      <c r="G169" s="42" t="s">
        <v>18</v>
      </c>
      <c r="H169" s="117"/>
      <c r="I169" s="42" t="s">
        <v>18</v>
      </c>
      <c r="J169" s="42"/>
      <c r="K169" s="9"/>
    </row>
    <row r="170" spans="1:11" ht="15" customHeight="1">
      <c r="A170" s="117" t="s">
        <v>666</v>
      </c>
      <c r="B170" s="113" t="s">
        <v>667</v>
      </c>
      <c r="C170" s="113" t="s">
        <v>668</v>
      </c>
      <c r="D170" s="113" t="s">
        <v>645</v>
      </c>
      <c r="E170" s="42" t="s">
        <v>24</v>
      </c>
      <c r="F170" s="113" t="s">
        <v>641</v>
      </c>
      <c r="G170" s="42" t="s">
        <v>18</v>
      </c>
      <c r="H170" s="117"/>
      <c r="I170" s="42" t="s">
        <v>18</v>
      </c>
      <c r="J170" s="42"/>
      <c r="K170" s="9"/>
    </row>
    <row r="171" spans="1:11" ht="15" customHeight="1">
      <c r="A171" s="22" t="s">
        <v>329</v>
      </c>
      <c r="B171" s="23" t="s">
        <v>330</v>
      </c>
      <c r="C171" s="23" t="s">
        <v>331</v>
      </c>
      <c r="D171" s="23" t="s">
        <v>332</v>
      </c>
      <c r="E171" s="23" t="s">
        <v>21</v>
      </c>
      <c r="F171" s="92" t="s">
        <v>12</v>
      </c>
      <c r="G171" s="23" t="s">
        <v>11</v>
      </c>
      <c r="H171" s="22" t="s">
        <v>333</v>
      </c>
      <c r="I171" s="23" t="s">
        <v>10</v>
      </c>
      <c r="J171" s="22"/>
      <c r="K171" s="9"/>
    </row>
    <row r="172" spans="1:11" ht="15" customHeight="1">
      <c r="A172" s="22" t="s">
        <v>334</v>
      </c>
      <c r="B172" s="23" t="s">
        <v>335</v>
      </c>
      <c r="C172" s="23" t="s">
        <v>336</v>
      </c>
      <c r="D172" s="23" t="s">
        <v>337</v>
      </c>
      <c r="E172" s="23" t="s">
        <v>21</v>
      </c>
      <c r="F172" s="92" t="s">
        <v>12</v>
      </c>
      <c r="G172" s="23" t="s">
        <v>10</v>
      </c>
      <c r="H172" s="22"/>
      <c r="I172" s="23" t="s">
        <v>10</v>
      </c>
      <c r="J172" s="22"/>
      <c r="K172" s="9"/>
    </row>
    <row r="173" spans="1:11" ht="15" customHeight="1">
      <c r="A173" s="22" t="s">
        <v>338</v>
      </c>
      <c r="B173" s="23" t="s">
        <v>339</v>
      </c>
      <c r="C173" s="23" t="s">
        <v>340</v>
      </c>
      <c r="D173" s="23" t="s">
        <v>22</v>
      </c>
      <c r="E173" s="23" t="s">
        <v>21</v>
      </c>
      <c r="F173" s="92" t="s">
        <v>15</v>
      </c>
      <c r="G173" s="23" t="s">
        <v>10</v>
      </c>
      <c r="H173" s="22"/>
      <c r="I173" s="23" t="s">
        <v>10</v>
      </c>
      <c r="J173" s="22"/>
      <c r="K173" s="9"/>
    </row>
    <row r="174" spans="1:11" ht="15" customHeight="1">
      <c r="A174" s="22" t="s">
        <v>341</v>
      </c>
      <c r="B174" s="23" t="s">
        <v>342</v>
      </c>
      <c r="C174" s="23" t="s">
        <v>343</v>
      </c>
      <c r="D174" s="23" t="s">
        <v>22</v>
      </c>
      <c r="E174" s="23" t="s">
        <v>21</v>
      </c>
      <c r="F174" s="92" t="s">
        <v>15</v>
      </c>
      <c r="G174" s="23" t="s">
        <v>10</v>
      </c>
      <c r="H174" s="22"/>
      <c r="I174" s="23" t="s">
        <v>10</v>
      </c>
      <c r="J174" s="22"/>
      <c r="K174" s="9"/>
    </row>
    <row r="175" spans="1:11" ht="15" customHeight="1">
      <c r="A175" s="22" t="s">
        <v>344</v>
      </c>
      <c r="B175" s="23" t="s">
        <v>345</v>
      </c>
      <c r="C175" s="23" t="s">
        <v>346</v>
      </c>
      <c r="D175" s="23" t="s">
        <v>347</v>
      </c>
      <c r="E175" s="23" t="s">
        <v>21</v>
      </c>
      <c r="F175" s="92" t="s">
        <v>12</v>
      </c>
      <c r="G175" s="23" t="s">
        <v>10</v>
      </c>
      <c r="H175" s="22"/>
      <c r="I175" s="23" t="s">
        <v>10</v>
      </c>
      <c r="J175" s="22"/>
      <c r="K175" s="9"/>
    </row>
    <row r="176" spans="1:11" ht="15" customHeight="1">
      <c r="A176" s="22" t="s">
        <v>348</v>
      </c>
      <c r="B176" s="23" t="s">
        <v>349</v>
      </c>
      <c r="C176" s="23" t="s">
        <v>350</v>
      </c>
      <c r="D176" s="23" t="s">
        <v>22</v>
      </c>
      <c r="E176" s="23" t="s">
        <v>21</v>
      </c>
      <c r="F176" s="92" t="s">
        <v>15</v>
      </c>
      <c r="G176" s="23" t="s">
        <v>10</v>
      </c>
      <c r="H176" s="22"/>
      <c r="I176" s="53" t="s">
        <v>10</v>
      </c>
      <c r="J176" s="22"/>
      <c r="K176" s="9"/>
    </row>
    <row r="177" spans="1:11" ht="15" customHeight="1">
      <c r="A177" s="22" t="s">
        <v>351</v>
      </c>
      <c r="B177" s="23" t="s">
        <v>352</v>
      </c>
      <c r="C177" s="23" t="s">
        <v>353</v>
      </c>
      <c r="D177" s="23" t="s">
        <v>22</v>
      </c>
      <c r="E177" s="23" t="s">
        <v>21</v>
      </c>
      <c r="F177" s="92" t="s">
        <v>15</v>
      </c>
      <c r="G177" s="23" t="s">
        <v>10</v>
      </c>
      <c r="H177" s="99"/>
      <c r="I177" s="23" t="s">
        <v>10</v>
      </c>
      <c r="J177" s="22"/>
      <c r="K177" s="9"/>
    </row>
    <row r="178" spans="1:11" ht="15" customHeight="1">
      <c r="A178" s="22" t="s">
        <v>354</v>
      </c>
      <c r="B178" s="23" t="s">
        <v>355</v>
      </c>
      <c r="C178" s="23" t="s">
        <v>356</v>
      </c>
      <c r="D178" s="23" t="s">
        <v>357</v>
      </c>
      <c r="E178" s="23" t="s">
        <v>21</v>
      </c>
      <c r="F178" s="92" t="s">
        <v>12</v>
      </c>
      <c r="G178" s="23" t="s">
        <v>10</v>
      </c>
      <c r="H178" s="22"/>
      <c r="I178" s="23" t="s">
        <v>10</v>
      </c>
      <c r="J178" s="22"/>
      <c r="K178" s="9"/>
    </row>
    <row r="179" spans="1:11" ht="15" customHeight="1">
      <c r="A179" s="22" t="s">
        <v>358</v>
      </c>
      <c r="B179" s="23" t="s">
        <v>359</v>
      </c>
      <c r="C179" s="23" t="s">
        <v>360</v>
      </c>
      <c r="D179" s="23" t="s">
        <v>357</v>
      </c>
      <c r="E179" s="23" t="s">
        <v>21</v>
      </c>
      <c r="F179" s="92" t="s">
        <v>12</v>
      </c>
      <c r="G179" s="23" t="s">
        <v>10</v>
      </c>
      <c r="H179" s="22"/>
      <c r="I179" s="23" t="s">
        <v>10</v>
      </c>
      <c r="J179" s="22"/>
      <c r="K179" s="9"/>
    </row>
    <row r="180" spans="1:11" ht="15" customHeight="1">
      <c r="A180" s="22" t="s">
        <v>41</v>
      </c>
      <c r="B180" s="23" t="s">
        <v>361</v>
      </c>
      <c r="C180" s="23" t="s">
        <v>362</v>
      </c>
      <c r="D180" s="23" t="s">
        <v>363</v>
      </c>
      <c r="E180" s="23" t="s">
        <v>21</v>
      </c>
      <c r="F180" s="92" t="s">
        <v>12</v>
      </c>
      <c r="G180" s="23" t="s">
        <v>10</v>
      </c>
      <c r="H180" s="22"/>
      <c r="I180" s="23" t="s">
        <v>10</v>
      </c>
      <c r="J180" s="22"/>
      <c r="K180" s="9"/>
    </row>
    <row r="181" spans="1:11" ht="15" customHeight="1">
      <c r="A181" s="22" t="s">
        <v>364</v>
      </c>
      <c r="B181" s="23" t="s">
        <v>365</v>
      </c>
      <c r="C181" s="23" t="s">
        <v>366</v>
      </c>
      <c r="D181" s="23" t="s">
        <v>22</v>
      </c>
      <c r="E181" s="23" t="s">
        <v>21</v>
      </c>
      <c r="F181" s="92" t="s">
        <v>15</v>
      </c>
      <c r="G181" s="23" t="s">
        <v>10</v>
      </c>
      <c r="H181" s="22"/>
      <c r="I181" s="23" t="s">
        <v>10</v>
      </c>
      <c r="J181" s="22"/>
      <c r="K181" s="9"/>
    </row>
    <row r="182" spans="1:11" ht="15" customHeight="1">
      <c r="A182" s="22" t="s">
        <v>367</v>
      </c>
      <c r="B182" s="23" t="s">
        <v>368</v>
      </c>
      <c r="C182" s="23" t="s">
        <v>369</v>
      </c>
      <c r="D182" s="23" t="s">
        <v>22</v>
      </c>
      <c r="E182" s="23" t="s">
        <v>21</v>
      </c>
      <c r="F182" s="92" t="s">
        <v>12</v>
      </c>
      <c r="G182" s="23" t="s">
        <v>10</v>
      </c>
      <c r="H182" s="22"/>
      <c r="I182" s="23" t="s">
        <v>10</v>
      </c>
      <c r="J182" s="22"/>
      <c r="K182" s="9"/>
    </row>
    <row r="183" spans="1:11" ht="15" customHeight="1">
      <c r="A183" s="22" t="s">
        <v>370</v>
      </c>
      <c r="B183" s="54" t="s">
        <v>371</v>
      </c>
      <c r="C183" s="14" t="s">
        <v>372</v>
      </c>
      <c r="D183" s="55" t="s">
        <v>22</v>
      </c>
      <c r="E183" s="23" t="s">
        <v>21</v>
      </c>
      <c r="F183" s="92" t="s">
        <v>15</v>
      </c>
      <c r="G183" s="23" t="s">
        <v>10</v>
      </c>
      <c r="H183" s="22"/>
      <c r="I183" s="23" t="s">
        <v>10</v>
      </c>
      <c r="J183" s="22"/>
      <c r="K183" s="9"/>
    </row>
    <row r="184" spans="1:11" ht="15" customHeight="1">
      <c r="A184" s="22" t="s">
        <v>373</v>
      </c>
      <c r="B184" s="54" t="s">
        <v>374</v>
      </c>
      <c r="C184" s="100" t="s">
        <v>375</v>
      </c>
      <c r="D184" s="55" t="s">
        <v>363</v>
      </c>
      <c r="E184" s="23" t="s">
        <v>21</v>
      </c>
      <c r="F184" s="92" t="s">
        <v>12</v>
      </c>
      <c r="G184" s="23" t="s">
        <v>11</v>
      </c>
      <c r="H184" s="22" t="s">
        <v>333</v>
      </c>
      <c r="I184" s="23" t="s">
        <v>10</v>
      </c>
      <c r="J184" s="22"/>
      <c r="K184" s="9"/>
    </row>
    <row r="185" spans="1:11" ht="15" customHeight="1">
      <c r="A185" s="22" t="s">
        <v>376</v>
      </c>
      <c r="B185" s="23" t="s">
        <v>377</v>
      </c>
      <c r="C185" s="101" t="s">
        <v>378</v>
      </c>
      <c r="D185" s="23" t="s">
        <v>22</v>
      </c>
      <c r="E185" s="23" t="s">
        <v>21</v>
      </c>
      <c r="F185" s="92" t="s">
        <v>12</v>
      </c>
      <c r="G185" s="23" t="s">
        <v>11</v>
      </c>
      <c r="H185" s="22" t="s">
        <v>379</v>
      </c>
      <c r="I185" s="23" t="s">
        <v>11</v>
      </c>
      <c r="J185" s="22" t="s">
        <v>380</v>
      </c>
      <c r="K185" s="9"/>
    </row>
    <row r="186" spans="1:11" ht="15" customHeight="1">
      <c r="A186" s="22" t="s">
        <v>381</v>
      </c>
      <c r="B186" s="23" t="s">
        <v>382</v>
      </c>
      <c r="C186" s="23" t="s">
        <v>383</v>
      </c>
      <c r="D186" s="23" t="s">
        <v>22</v>
      </c>
      <c r="E186" s="23" t="s">
        <v>21</v>
      </c>
      <c r="F186" s="92" t="s">
        <v>15</v>
      </c>
      <c r="G186" s="23" t="s">
        <v>10</v>
      </c>
      <c r="H186" s="22"/>
      <c r="I186" s="23" t="s">
        <v>10</v>
      </c>
      <c r="J186" s="22"/>
      <c r="K186" s="9"/>
    </row>
    <row r="187" spans="1:11" ht="15" customHeight="1">
      <c r="A187" s="22" t="s">
        <v>384</v>
      </c>
      <c r="B187" s="23" t="s">
        <v>385</v>
      </c>
      <c r="C187" s="23" t="s">
        <v>386</v>
      </c>
      <c r="D187" s="23" t="s">
        <v>387</v>
      </c>
      <c r="E187" s="23" t="s">
        <v>21</v>
      </c>
      <c r="F187" s="92" t="s">
        <v>12</v>
      </c>
      <c r="G187" s="23" t="s">
        <v>10</v>
      </c>
      <c r="H187" s="22"/>
      <c r="I187" s="23" t="s">
        <v>10</v>
      </c>
      <c r="J187" s="22"/>
      <c r="K187" s="9"/>
    </row>
    <row r="188" spans="1:11" ht="15" customHeight="1">
      <c r="A188" s="22" t="s">
        <v>388</v>
      </c>
      <c r="B188" s="23" t="s">
        <v>389</v>
      </c>
      <c r="C188" s="23" t="s">
        <v>390</v>
      </c>
      <c r="D188" s="23" t="s">
        <v>22</v>
      </c>
      <c r="E188" s="23" t="s">
        <v>21</v>
      </c>
      <c r="F188" s="92" t="s">
        <v>15</v>
      </c>
      <c r="G188" s="23" t="s">
        <v>10</v>
      </c>
      <c r="H188" s="22"/>
      <c r="I188" s="23" t="s">
        <v>10</v>
      </c>
      <c r="J188" s="22"/>
      <c r="K188" s="9"/>
    </row>
    <row r="189" spans="1:11" ht="15" customHeight="1">
      <c r="A189" s="22" t="s">
        <v>391</v>
      </c>
      <c r="B189" s="23" t="s">
        <v>392</v>
      </c>
      <c r="C189" s="23" t="s">
        <v>393</v>
      </c>
      <c r="D189" s="23" t="s">
        <v>22</v>
      </c>
      <c r="E189" s="23" t="s">
        <v>21</v>
      </c>
      <c r="F189" s="92" t="s">
        <v>12</v>
      </c>
      <c r="G189" s="23" t="s">
        <v>11</v>
      </c>
      <c r="H189" s="22" t="s">
        <v>394</v>
      </c>
      <c r="I189" s="23" t="s">
        <v>11</v>
      </c>
      <c r="J189" s="22" t="s">
        <v>395</v>
      </c>
      <c r="K189" s="9"/>
    </row>
    <row r="190" spans="1:11" ht="15" customHeight="1">
      <c r="A190" s="22" t="s">
        <v>396</v>
      </c>
      <c r="B190" s="23" t="s">
        <v>397</v>
      </c>
      <c r="C190" s="23" t="s">
        <v>398</v>
      </c>
      <c r="D190" s="23" t="s">
        <v>399</v>
      </c>
      <c r="E190" s="23" t="s">
        <v>21</v>
      </c>
      <c r="F190" s="92" t="s">
        <v>12</v>
      </c>
      <c r="G190" s="23" t="s">
        <v>10</v>
      </c>
      <c r="H190" s="22"/>
      <c r="I190" s="23" t="s">
        <v>10</v>
      </c>
      <c r="J190" s="22"/>
      <c r="K190" s="9"/>
    </row>
    <row r="191" spans="1:11" ht="15" customHeight="1">
      <c r="A191" s="22" t="s">
        <v>400</v>
      </c>
      <c r="B191" s="23" t="s">
        <v>401</v>
      </c>
      <c r="C191" s="23" t="s">
        <v>402</v>
      </c>
      <c r="D191" s="23" t="s">
        <v>399</v>
      </c>
      <c r="E191" s="23" t="s">
        <v>21</v>
      </c>
      <c r="F191" s="92" t="s">
        <v>12</v>
      </c>
      <c r="G191" s="23" t="s">
        <v>10</v>
      </c>
      <c r="H191" s="22"/>
      <c r="I191" s="23" t="s">
        <v>10</v>
      </c>
      <c r="J191" s="22"/>
      <c r="K191" s="9"/>
    </row>
    <row r="192" spans="1:11" ht="15" customHeight="1">
      <c r="A192" s="22" t="s">
        <v>403</v>
      </c>
      <c r="B192" s="23" t="s">
        <v>404</v>
      </c>
      <c r="C192" s="23" t="s">
        <v>405</v>
      </c>
      <c r="D192" s="23" t="s">
        <v>22</v>
      </c>
      <c r="E192" s="23" t="s">
        <v>21</v>
      </c>
      <c r="F192" s="92" t="s">
        <v>12</v>
      </c>
      <c r="G192" s="23" t="s">
        <v>11</v>
      </c>
      <c r="H192" s="22" t="s">
        <v>406</v>
      </c>
      <c r="I192" s="23" t="s">
        <v>11</v>
      </c>
      <c r="J192" s="22" t="s">
        <v>407</v>
      </c>
      <c r="K192" s="9"/>
    </row>
    <row r="193" spans="1:11" ht="15" customHeight="1">
      <c r="A193" s="22" t="s">
        <v>408</v>
      </c>
      <c r="B193" s="23" t="s">
        <v>409</v>
      </c>
      <c r="C193" s="23" t="s">
        <v>410</v>
      </c>
      <c r="D193" s="23" t="s">
        <v>399</v>
      </c>
      <c r="E193" s="23" t="s">
        <v>21</v>
      </c>
      <c r="F193" s="92" t="s">
        <v>12</v>
      </c>
      <c r="G193" s="23" t="s">
        <v>10</v>
      </c>
      <c r="H193" s="22"/>
      <c r="I193" s="23" t="s">
        <v>10</v>
      </c>
      <c r="J193" s="22"/>
      <c r="K193" s="9"/>
    </row>
    <row r="194" spans="1:11" ht="15" customHeight="1">
      <c r="A194" s="22" t="s">
        <v>411</v>
      </c>
      <c r="B194" s="12" t="s">
        <v>412</v>
      </c>
      <c r="C194" s="23" t="s">
        <v>413</v>
      </c>
      <c r="D194" s="23" t="s">
        <v>22</v>
      </c>
      <c r="E194" s="23" t="s">
        <v>21</v>
      </c>
      <c r="F194" s="92" t="s">
        <v>15</v>
      </c>
      <c r="G194" s="23" t="s">
        <v>10</v>
      </c>
      <c r="H194" s="22"/>
      <c r="I194" s="23" t="s">
        <v>10</v>
      </c>
      <c r="J194" s="22"/>
      <c r="K194" s="9"/>
    </row>
    <row r="195" spans="1:11" ht="15" customHeight="1">
      <c r="A195" s="22" t="s">
        <v>414</v>
      </c>
      <c r="B195" s="23" t="s">
        <v>415</v>
      </c>
      <c r="C195" s="23" t="s">
        <v>416</v>
      </c>
      <c r="D195" s="23" t="s">
        <v>399</v>
      </c>
      <c r="E195" s="23" t="s">
        <v>21</v>
      </c>
      <c r="F195" s="92" t="s">
        <v>12</v>
      </c>
      <c r="G195" s="23" t="s">
        <v>10</v>
      </c>
      <c r="H195" s="22"/>
      <c r="I195" s="23" t="s">
        <v>10</v>
      </c>
      <c r="J195" s="22"/>
      <c r="K195" s="9"/>
    </row>
    <row r="196" spans="1:11" ht="15" customHeight="1">
      <c r="A196" s="22" t="s">
        <v>417</v>
      </c>
      <c r="B196" s="23" t="s">
        <v>418</v>
      </c>
      <c r="C196" s="23" t="s">
        <v>419</v>
      </c>
      <c r="D196" s="23" t="s">
        <v>22</v>
      </c>
      <c r="E196" s="23" t="s">
        <v>21</v>
      </c>
      <c r="F196" s="92" t="s">
        <v>15</v>
      </c>
      <c r="G196" s="23" t="s">
        <v>10</v>
      </c>
      <c r="H196" s="22"/>
      <c r="I196" s="23" t="s">
        <v>10</v>
      </c>
      <c r="J196" s="22"/>
      <c r="K196" s="9"/>
    </row>
    <row r="197" spans="1:11" ht="15" customHeight="1">
      <c r="A197" s="22" t="s">
        <v>420</v>
      </c>
      <c r="B197" s="23" t="s">
        <v>421</v>
      </c>
      <c r="C197" s="23" t="s">
        <v>422</v>
      </c>
      <c r="D197" s="23" t="s">
        <v>399</v>
      </c>
      <c r="E197" s="23" t="s">
        <v>21</v>
      </c>
      <c r="F197" s="92" t="s">
        <v>12</v>
      </c>
      <c r="G197" s="23" t="s">
        <v>10</v>
      </c>
      <c r="H197" s="22"/>
      <c r="I197" s="23" t="s">
        <v>10</v>
      </c>
      <c r="J197" s="22"/>
      <c r="K197" s="9"/>
    </row>
    <row r="198" spans="1:11" ht="15" customHeight="1">
      <c r="A198" s="22" t="s">
        <v>423</v>
      </c>
      <c r="B198" s="23" t="s">
        <v>424</v>
      </c>
      <c r="C198" s="23" t="s">
        <v>425</v>
      </c>
      <c r="D198" s="23" t="s">
        <v>42</v>
      </c>
      <c r="E198" s="23" t="s">
        <v>21</v>
      </c>
      <c r="F198" s="92" t="s">
        <v>15</v>
      </c>
      <c r="G198" s="23" t="s">
        <v>10</v>
      </c>
      <c r="H198" s="22"/>
      <c r="I198" s="23" t="s">
        <v>10</v>
      </c>
      <c r="J198" s="22"/>
      <c r="K198" s="9"/>
    </row>
    <row r="199" spans="1:11" ht="15" customHeight="1">
      <c r="A199" s="22" t="s">
        <v>426</v>
      </c>
      <c r="B199" s="23" t="s">
        <v>427</v>
      </c>
      <c r="C199" s="23" t="s">
        <v>428</v>
      </c>
      <c r="D199" s="23" t="s">
        <v>22</v>
      </c>
      <c r="E199" s="23" t="s">
        <v>21</v>
      </c>
      <c r="F199" s="92" t="s">
        <v>15</v>
      </c>
      <c r="G199" s="23" t="s">
        <v>11</v>
      </c>
      <c r="H199" s="22" t="s">
        <v>429</v>
      </c>
      <c r="I199" s="23" t="s">
        <v>10</v>
      </c>
      <c r="J199" s="22"/>
      <c r="K199" s="9"/>
    </row>
    <row r="200" spans="1:11" ht="15" customHeight="1">
      <c r="A200" s="22" t="s">
        <v>430</v>
      </c>
      <c r="B200" s="23" t="s">
        <v>431</v>
      </c>
      <c r="C200" s="23" t="s">
        <v>432</v>
      </c>
      <c r="D200" s="23" t="s">
        <v>42</v>
      </c>
      <c r="E200" s="23" t="s">
        <v>21</v>
      </c>
      <c r="F200" s="92" t="s">
        <v>12</v>
      </c>
      <c r="G200" s="23" t="s">
        <v>10</v>
      </c>
      <c r="H200" s="22"/>
      <c r="I200" s="23" t="s">
        <v>10</v>
      </c>
      <c r="J200" s="22"/>
      <c r="K200" s="9"/>
    </row>
    <row r="201" spans="1:11" ht="15" customHeight="1">
      <c r="A201" s="22" t="s">
        <v>433</v>
      </c>
      <c r="B201" s="23" t="s">
        <v>434</v>
      </c>
      <c r="C201" s="23" t="s">
        <v>435</v>
      </c>
      <c r="D201" s="23" t="s">
        <v>399</v>
      </c>
      <c r="E201" s="23" t="s">
        <v>21</v>
      </c>
      <c r="F201" s="92" t="s">
        <v>15</v>
      </c>
      <c r="G201" s="23" t="s">
        <v>10</v>
      </c>
      <c r="H201" s="22"/>
      <c r="I201" s="23" t="s">
        <v>10</v>
      </c>
      <c r="J201" s="22"/>
      <c r="K201" s="9"/>
    </row>
    <row r="202" spans="1:11" ht="15" customHeight="1">
      <c r="A202" s="81" t="s">
        <v>35</v>
      </c>
      <c r="B202" s="42" t="s">
        <v>560</v>
      </c>
      <c r="C202" s="81" t="s">
        <v>36</v>
      </c>
      <c r="D202" s="81" t="s">
        <v>37</v>
      </c>
      <c r="E202" s="42" t="s">
        <v>33</v>
      </c>
      <c r="F202" s="42" t="s">
        <v>15</v>
      </c>
      <c r="G202" s="42" t="s">
        <v>10</v>
      </c>
      <c r="H202" s="81"/>
      <c r="I202" s="42" t="s">
        <v>10</v>
      </c>
      <c r="J202" s="81"/>
      <c r="K202" s="9"/>
    </row>
    <row r="203" spans="1:11" ht="15" customHeight="1">
      <c r="A203" s="81" t="s">
        <v>31</v>
      </c>
      <c r="B203" s="42" t="s">
        <v>561</v>
      </c>
      <c r="C203" s="81" t="s">
        <v>562</v>
      </c>
      <c r="D203" s="81" t="s">
        <v>32</v>
      </c>
      <c r="E203" s="42" t="s">
        <v>33</v>
      </c>
      <c r="F203" s="42" t="s">
        <v>12</v>
      </c>
      <c r="G203" s="42" t="s">
        <v>10</v>
      </c>
      <c r="H203" s="81"/>
      <c r="I203" s="42" t="s">
        <v>10</v>
      </c>
      <c r="J203" s="81"/>
      <c r="K203" s="9"/>
    </row>
    <row r="204" spans="1:11" ht="15" customHeight="1">
      <c r="A204" s="81" t="s">
        <v>563</v>
      </c>
      <c r="B204" s="42" t="s">
        <v>564</v>
      </c>
      <c r="C204" s="81" t="s">
        <v>565</v>
      </c>
      <c r="D204" s="81" t="s">
        <v>32</v>
      </c>
      <c r="E204" s="42" t="s">
        <v>33</v>
      </c>
      <c r="F204" s="42" t="s">
        <v>12</v>
      </c>
      <c r="G204" s="42" t="s">
        <v>10</v>
      </c>
      <c r="H204" s="81"/>
      <c r="I204" s="42" t="s">
        <v>10</v>
      </c>
      <c r="J204" s="81"/>
      <c r="K204" s="9"/>
    </row>
    <row r="205" spans="1:11" ht="15" customHeight="1">
      <c r="A205" s="81" t="s">
        <v>31</v>
      </c>
      <c r="B205" s="42" t="s">
        <v>566</v>
      </c>
      <c r="C205" s="81" t="s">
        <v>567</v>
      </c>
      <c r="D205" s="81" t="s">
        <v>32</v>
      </c>
      <c r="E205" s="42" t="s">
        <v>33</v>
      </c>
      <c r="F205" s="42" t="s">
        <v>12</v>
      </c>
      <c r="G205" s="42" t="s">
        <v>10</v>
      </c>
      <c r="H205" s="81"/>
      <c r="I205" s="42" t="s">
        <v>10</v>
      </c>
      <c r="J205" s="81"/>
      <c r="K205" s="9"/>
    </row>
    <row r="206" spans="1:11" ht="15" customHeight="1">
      <c r="A206" s="81" t="s">
        <v>568</v>
      </c>
      <c r="B206" s="42" t="s">
        <v>569</v>
      </c>
      <c r="C206" s="81" t="s">
        <v>570</v>
      </c>
      <c r="D206" s="81" t="s">
        <v>32</v>
      </c>
      <c r="E206" s="42" t="s">
        <v>33</v>
      </c>
      <c r="F206" s="42" t="s">
        <v>12</v>
      </c>
      <c r="G206" s="42" t="s">
        <v>10</v>
      </c>
      <c r="H206" s="81"/>
      <c r="I206" s="42" t="s">
        <v>10</v>
      </c>
      <c r="J206" s="81"/>
      <c r="K206" s="9"/>
    </row>
    <row r="207" spans="1:11" ht="15" customHeight="1">
      <c r="A207" s="81" t="s">
        <v>563</v>
      </c>
      <c r="B207" s="42" t="s">
        <v>571</v>
      </c>
      <c r="C207" s="81" t="s">
        <v>572</v>
      </c>
      <c r="D207" s="81" t="s">
        <v>32</v>
      </c>
      <c r="E207" s="42" t="s">
        <v>33</v>
      </c>
      <c r="F207" s="42" t="s">
        <v>12</v>
      </c>
      <c r="G207" s="42" t="s">
        <v>10</v>
      </c>
      <c r="H207" s="81"/>
      <c r="I207" s="42" t="s">
        <v>10</v>
      </c>
      <c r="J207" s="81"/>
      <c r="K207" s="9"/>
    </row>
    <row r="208" spans="1:11" ht="15" customHeight="1">
      <c r="A208" s="81" t="s">
        <v>573</v>
      </c>
      <c r="B208" s="42" t="s">
        <v>574</v>
      </c>
      <c r="C208" s="81" t="s">
        <v>575</v>
      </c>
      <c r="D208" s="81" t="s">
        <v>576</v>
      </c>
      <c r="E208" s="42" t="s">
        <v>33</v>
      </c>
      <c r="F208" s="42" t="s">
        <v>12</v>
      </c>
      <c r="G208" s="42" t="s">
        <v>10</v>
      </c>
      <c r="H208" s="81"/>
      <c r="I208" s="42" t="s">
        <v>10</v>
      </c>
      <c r="J208" s="81"/>
      <c r="K208" s="9"/>
    </row>
    <row r="209" spans="1:11" ht="15" customHeight="1">
      <c r="A209" s="81" t="s">
        <v>577</v>
      </c>
      <c r="B209" s="42" t="s">
        <v>578</v>
      </c>
      <c r="C209" s="81" t="s">
        <v>579</v>
      </c>
      <c r="D209" s="81" t="s">
        <v>580</v>
      </c>
      <c r="E209" s="42" t="s">
        <v>33</v>
      </c>
      <c r="F209" s="42" t="s">
        <v>12</v>
      </c>
      <c r="G209" s="42" t="s">
        <v>10</v>
      </c>
      <c r="H209" s="81"/>
      <c r="I209" s="42" t="s">
        <v>10</v>
      </c>
      <c r="J209" s="81"/>
      <c r="K209" s="9"/>
    </row>
    <row r="210" spans="1:11" ht="15" customHeight="1">
      <c r="A210" s="81" t="s">
        <v>581</v>
      </c>
      <c r="B210" s="42" t="s">
        <v>582</v>
      </c>
      <c r="C210" s="81" t="s">
        <v>583</v>
      </c>
      <c r="D210" s="81" t="s">
        <v>32</v>
      </c>
      <c r="E210" s="42" t="s">
        <v>33</v>
      </c>
      <c r="F210" s="42" t="s">
        <v>12</v>
      </c>
      <c r="G210" s="42" t="s">
        <v>10</v>
      </c>
      <c r="H210" s="81"/>
      <c r="I210" s="42" t="s">
        <v>10</v>
      </c>
      <c r="J210" s="81"/>
      <c r="K210" s="9"/>
    </row>
    <row r="211" spans="1:11" ht="15" customHeight="1">
      <c r="A211" s="81" t="s">
        <v>584</v>
      </c>
      <c r="B211" s="82" t="s">
        <v>585</v>
      </c>
      <c r="C211" s="81" t="s">
        <v>586</v>
      </c>
      <c r="D211" s="81" t="s">
        <v>32</v>
      </c>
      <c r="E211" s="42" t="s">
        <v>33</v>
      </c>
      <c r="F211" s="42" t="s">
        <v>12</v>
      </c>
      <c r="G211" s="42" t="s">
        <v>10</v>
      </c>
      <c r="H211" s="81"/>
      <c r="I211" s="42" t="s">
        <v>10</v>
      </c>
      <c r="J211" s="81"/>
      <c r="K211" s="9"/>
    </row>
    <row r="212" spans="1:11" ht="15" customHeight="1">
      <c r="A212" s="81" t="s">
        <v>587</v>
      </c>
      <c r="B212" s="42" t="s">
        <v>588</v>
      </c>
      <c r="C212" s="81" t="s">
        <v>589</v>
      </c>
      <c r="D212" s="81" t="s">
        <v>590</v>
      </c>
      <c r="E212" s="42" t="s">
        <v>33</v>
      </c>
      <c r="F212" s="42" t="s">
        <v>12</v>
      </c>
      <c r="G212" s="42" t="s">
        <v>10</v>
      </c>
      <c r="H212" s="81"/>
      <c r="I212" s="42" t="s">
        <v>10</v>
      </c>
      <c r="J212" s="81"/>
      <c r="K212" s="9"/>
    </row>
    <row r="213" spans="1:11" ht="15" customHeight="1">
      <c r="A213" t="s">
        <v>591</v>
      </c>
      <c r="B213" t="s">
        <v>592</v>
      </c>
      <c r="C213" s="81" t="s">
        <v>593</v>
      </c>
      <c r="D213" s="81" t="s">
        <v>594</v>
      </c>
      <c r="E213" s="42" t="s">
        <v>33</v>
      </c>
      <c r="F213" s="42" t="s">
        <v>12</v>
      </c>
      <c r="G213" s="42" t="s">
        <v>10</v>
      </c>
      <c r="H213" s="81"/>
      <c r="I213" s="42" t="s">
        <v>10</v>
      </c>
      <c r="J213" s="81"/>
      <c r="K213" s="9"/>
    </row>
    <row r="214" spans="1:11" ht="15" customHeight="1">
      <c r="A214" s="81" t="s">
        <v>595</v>
      </c>
      <c r="B214" s="42" t="s">
        <v>596</v>
      </c>
      <c r="C214" s="81" t="s">
        <v>597</v>
      </c>
      <c r="D214" s="81" t="s">
        <v>594</v>
      </c>
      <c r="E214" s="42" t="s">
        <v>33</v>
      </c>
      <c r="F214" s="42" t="s">
        <v>12</v>
      </c>
      <c r="G214" s="42" t="s">
        <v>10</v>
      </c>
      <c r="H214" s="81"/>
      <c r="I214" s="42" t="s">
        <v>10</v>
      </c>
      <c r="J214" s="81"/>
      <c r="K214" s="9"/>
    </row>
    <row r="215" spans="1:11" ht="15" customHeight="1">
      <c r="A215" s="81" t="s">
        <v>598</v>
      </c>
      <c r="B215" s="42" t="s">
        <v>599</v>
      </c>
      <c r="C215" s="81" t="s">
        <v>600</v>
      </c>
      <c r="D215" s="81" t="s">
        <v>594</v>
      </c>
      <c r="E215" s="42" t="s">
        <v>33</v>
      </c>
      <c r="F215" s="42" t="s">
        <v>12</v>
      </c>
      <c r="G215" s="42" t="s">
        <v>10</v>
      </c>
      <c r="H215" s="81"/>
      <c r="I215" s="42" t="s">
        <v>10</v>
      </c>
      <c r="J215" s="81"/>
      <c r="K215" s="9"/>
    </row>
    <row r="216" spans="1:11" ht="15" customHeight="1">
      <c r="A216" s="22"/>
      <c r="B216" s="54"/>
      <c r="C216" s="100"/>
      <c r="D216" s="55"/>
      <c r="E216" s="23"/>
      <c r="F216" s="92"/>
      <c r="G216" s="23"/>
      <c r="H216" s="22"/>
      <c r="I216" s="23"/>
      <c r="J216" s="22"/>
      <c r="K216" s="9"/>
    </row>
    <row r="217" spans="1:11" ht="15" customHeight="1">
      <c r="A217" s="22"/>
      <c r="B217" s="23"/>
      <c r="C217" s="101"/>
      <c r="D217" s="23"/>
      <c r="E217" s="23"/>
      <c r="F217" s="92"/>
      <c r="G217" s="23"/>
      <c r="H217" s="22"/>
      <c r="I217" s="23"/>
      <c r="J217" s="22"/>
      <c r="K217" s="9"/>
    </row>
    <row r="218" spans="1:11" ht="15" customHeight="1">
      <c r="A218" s="22"/>
      <c r="B218" s="23"/>
      <c r="C218" s="23"/>
      <c r="D218" s="23"/>
      <c r="E218" s="23"/>
      <c r="F218" s="92"/>
      <c r="G218" s="23"/>
      <c r="H218" s="22"/>
      <c r="I218" s="23"/>
      <c r="J218" s="22"/>
      <c r="K218" s="9"/>
    </row>
    <row r="219" spans="1:11" ht="15" customHeight="1">
      <c r="A219" s="22"/>
      <c r="B219" s="23"/>
      <c r="C219" s="23"/>
      <c r="D219" s="23"/>
      <c r="E219" s="23"/>
      <c r="F219" s="92"/>
      <c r="G219" s="23"/>
      <c r="H219" s="22"/>
      <c r="I219" s="23"/>
      <c r="J219" s="22"/>
      <c r="K219" s="9"/>
    </row>
    <row r="220" spans="1:11" ht="15" customHeight="1">
      <c r="A220" s="22"/>
      <c r="B220" s="23"/>
      <c r="C220" s="23"/>
      <c r="D220" s="23"/>
      <c r="E220" s="23"/>
      <c r="F220" s="92"/>
      <c r="G220" s="23"/>
      <c r="H220" s="22"/>
      <c r="I220" s="23"/>
      <c r="J220" s="22"/>
      <c r="K220" s="9"/>
    </row>
    <row r="221" spans="1:11" ht="15" customHeight="1">
      <c r="A221" s="22"/>
      <c r="B221" s="23"/>
      <c r="C221" s="23"/>
      <c r="D221" s="23"/>
      <c r="E221" s="23"/>
      <c r="F221" s="92"/>
      <c r="G221" s="23"/>
      <c r="H221" s="22"/>
      <c r="I221" s="23"/>
      <c r="J221" s="22"/>
      <c r="K221" s="9"/>
    </row>
    <row r="222" spans="1:11" ht="15" customHeight="1">
      <c r="A222" s="22"/>
      <c r="B222" s="23"/>
      <c r="C222" s="23"/>
      <c r="D222" s="23"/>
      <c r="E222" s="23"/>
      <c r="F222" s="92"/>
      <c r="G222" s="23"/>
      <c r="H222" s="22"/>
      <c r="I222" s="23"/>
      <c r="J222" s="22"/>
      <c r="K222" s="9"/>
    </row>
    <row r="223" spans="1:11" ht="15" customHeight="1">
      <c r="A223" s="22"/>
      <c r="B223" s="23"/>
      <c r="C223" s="23"/>
      <c r="D223" s="23"/>
      <c r="E223" s="23"/>
      <c r="F223" s="92"/>
      <c r="G223" s="23"/>
      <c r="H223" s="22"/>
      <c r="I223" s="23"/>
      <c r="J223" s="22"/>
      <c r="K223" s="9"/>
    </row>
    <row r="224" spans="1:11" ht="15" customHeight="1">
      <c r="A224" s="22"/>
      <c r="B224" s="23"/>
      <c r="C224" s="23"/>
      <c r="D224" s="23"/>
      <c r="E224" s="23"/>
      <c r="F224" s="92"/>
      <c r="G224" s="23"/>
      <c r="H224" s="22"/>
      <c r="I224" s="23"/>
      <c r="J224" s="22"/>
      <c r="K224" s="9"/>
    </row>
    <row r="225" spans="1:11" ht="15" customHeight="1">
      <c r="A225" s="22"/>
      <c r="B225" s="23"/>
      <c r="C225" s="23"/>
      <c r="D225" s="23"/>
      <c r="E225" s="23"/>
      <c r="F225" s="92"/>
      <c r="G225" s="23"/>
      <c r="H225" s="22"/>
      <c r="I225" s="23"/>
      <c r="J225" s="22"/>
      <c r="K225" s="9"/>
    </row>
    <row r="226" spans="1:11" ht="15" customHeight="1">
      <c r="A226" s="22"/>
      <c r="B226" s="23"/>
      <c r="C226" s="23"/>
      <c r="D226" s="23"/>
      <c r="E226" s="23"/>
      <c r="F226" s="92"/>
      <c r="G226" s="23"/>
      <c r="H226" s="22"/>
      <c r="I226" s="23"/>
      <c r="J226" s="22"/>
      <c r="K226" s="9"/>
    </row>
    <row r="227" spans="1:11" ht="15" customHeight="1">
      <c r="A227" s="22"/>
      <c r="B227" s="23"/>
      <c r="C227" s="23"/>
      <c r="D227" s="23"/>
      <c r="E227" s="23"/>
      <c r="F227" s="92"/>
      <c r="G227" s="23"/>
      <c r="H227" s="22"/>
      <c r="I227" s="23"/>
      <c r="J227" s="22"/>
      <c r="K227" s="9"/>
    </row>
    <row r="228" spans="1:11" ht="15" customHeight="1">
      <c r="A228" s="22"/>
      <c r="B228" s="23"/>
      <c r="C228" s="23"/>
      <c r="D228" s="23"/>
      <c r="E228" s="23"/>
      <c r="F228" s="92"/>
      <c r="G228" s="23"/>
      <c r="H228" s="22"/>
      <c r="I228" s="23"/>
      <c r="J228" s="22"/>
      <c r="K228" s="9"/>
    </row>
    <row r="229" spans="1:11" ht="15" customHeight="1">
      <c r="A229" s="22"/>
      <c r="B229" s="23"/>
      <c r="C229" s="23"/>
      <c r="D229" s="23"/>
      <c r="E229" s="23"/>
      <c r="F229" s="92"/>
      <c r="G229" s="23"/>
      <c r="H229" s="22"/>
      <c r="I229" s="23"/>
      <c r="J229" s="22"/>
      <c r="K229" s="9"/>
    </row>
    <row r="230" spans="1:11" ht="15" customHeight="1">
      <c r="A230" s="22"/>
      <c r="B230" s="23"/>
      <c r="C230" s="23"/>
      <c r="D230" s="23"/>
      <c r="E230" s="23"/>
      <c r="F230" s="92"/>
      <c r="G230" s="23"/>
      <c r="H230" s="22"/>
      <c r="I230" s="23"/>
      <c r="J230" s="22"/>
      <c r="K230" s="9"/>
    </row>
    <row r="231" spans="1:11" ht="15" customHeight="1">
      <c r="A231" s="22"/>
      <c r="B231" s="23"/>
      <c r="C231" s="23"/>
      <c r="D231" s="23"/>
      <c r="E231" s="23"/>
      <c r="F231" s="94"/>
      <c r="G231" s="23"/>
      <c r="H231" s="22"/>
      <c r="I231" s="23"/>
      <c r="J231" s="22"/>
      <c r="K231" s="9"/>
    </row>
    <row r="232" spans="1:11" ht="15" customHeight="1">
      <c r="A232" s="22"/>
      <c r="B232" s="23"/>
      <c r="C232" s="23"/>
      <c r="D232" s="23"/>
      <c r="E232" s="23"/>
      <c r="F232" s="94"/>
      <c r="G232" s="23"/>
      <c r="H232" s="22"/>
      <c r="I232" s="23"/>
      <c r="J232" s="22"/>
      <c r="K232" s="9"/>
    </row>
    <row r="233" spans="1:11" ht="15" customHeight="1">
      <c r="A233" s="22"/>
      <c r="B233" s="23"/>
      <c r="C233" s="23"/>
      <c r="D233" s="23"/>
      <c r="E233" s="23"/>
      <c r="F233" s="94"/>
      <c r="G233" s="23"/>
      <c r="H233" s="22"/>
      <c r="I233" s="23"/>
      <c r="J233" s="22"/>
      <c r="K233" s="9"/>
    </row>
    <row r="234" spans="1:11" ht="15" customHeight="1">
      <c r="A234" s="22"/>
      <c r="B234" s="23"/>
      <c r="C234" s="23"/>
      <c r="D234" s="23"/>
      <c r="E234" s="23"/>
      <c r="F234" s="94"/>
      <c r="G234" s="23"/>
      <c r="H234" s="22"/>
      <c r="I234" s="23"/>
      <c r="J234" s="22"/>
      <c r="K234" s="9"/>
    </row>
    <row r="235" spans="1:11" ht="15" customHeight="1">
      <c r="A235" s="22"/>
      <c r="B235" s="23"/>
      <c r="C235" s="23"/>
      <c r="D235" s="23"/>
      <c r="E235" s="23"/>
      <c r="F235" s="94"/>
      <c r="G235" s="23"/>
      <c r="H235" s="22"/>
      <c r="I235" s="23"/>
      <c r="J235" s="22"/>
      <c r="K235" s="9"/>
    </row>
    <row r="236" spans="1:11" ht="15" customHeight="1">
      <c r="A236" s="81"/>
      <c r="B236" s="42"/>
      <c r="C236" s="81"/>
      <c r="D236" s="81"/>
      <c r="E236" s="42"/>
      <c r="F236" s="42"/>
      <c r="G236" s="42"/>
      <c r="H236" s="81"/>
      <c r="I236" s="42"/>
      <c r="J236" s="81"/>
      <c r="K236" s="9"/>
    </row>
    <row r="237" spans="1:11" ht="15" customHeight="1">
      <c r="A237" s="81"/>
      <c r="B237" s="42"/>
      <c r="C237" s="81"/>
      <c r="D237" s="81"/>
      <c r="E237" s="42"/>
      <c r="F237" s="42"/>
      <c r="G237" s="42"/>
      <c r="H237" s="81"/>
      <c r="I237" s="42"/>
      <c r="J237" s="81"/>
      <c r="K237" s="9"/>
    </row>
    <row r="238" spans="1:11" ht="15" customHeight="1">
      <c r="A238" s="81"/>
      <c r="B238" s="42"/>
      <c r="C238" s="81"/>
      <c r="D238" s="81"/>
      <c r="E238" s="42"/>
      <c r="F238" s="42"/>
      <c r="G238" s="42"/>
      <c r="H238" s="81"/>
      <c r="I238" s="42"/>
      <c r="J238" s="81"/>
      <c r="K238" s="9"/>
    </row>
    <row r="239" spans="1:11" ht="15" customHeight="1">
      <c r="A239" s="81"/>
      <c r="B239" s="42"/>
      <c r="C239" s="81"/>
      <c r="D239" s="81"/>
      <c r="E239" s="42"/>
      <c r="F239" s="42"/>
      <c r="G239" s="42"/>
      <c r="H239" s="81"/>
      <c r="I239" s="42"/>
      <c r="J239" s="81"/>
      <c r="K239" s="9"/>
    </row>
    <row r="240" spans="1:11" ht="15" customHeight="1">
      <c r="A240" s="81"/>
      <c r="B240" s="42"/>
      <c r="C240" s="81"/>
      <c r="D240" s="81"/>
      <c r="E240" s="42"/>
      <c r="F240" s="42"/>
      <c r="G240" s="42"/>
      <c r="H240" s="81"/>
      <c r="I240" s="42"/>
      <c r="J240" s="81"/>
      <c r="K240" s="9"/>
    </row>
    <row r="241" spans="1:11" ht="15" customHeight="1">
      <c r="A241" s="81"/>
      <c r="B241" s="42"/>
      <c r="C241" s="81"/>
      <c r="D241" s="81"/>
      <c r="E241" s="42"/>
      <c r="F241" s="42"/>
      <c r="G241" s="42"/>
      <c r="H241" s="81"/>
      <c r="I241" s="42"/>
      <c r="J241" s="81"/>
      <c r="K241" s="9"/>
    </row>
    <row r="242" spans="1:11" ht="15" customHeight="1">
      <c r="A242" s="81"/>
      <c r="B242" s="42"/>
      <c r="C242" s="81"/>
      <c r="D242" s="81"/>
      <c r="E242" s="42"/>
      <c r="F242" s="42"/>
      <c r="G242" s="42"/>
      <c r="H242" s="81"/>
      <c r="I242" s="42"/>
      <c r="J242" s="81"/>
      <c r="K242" s="9"/>
    </row>
    <row r="243" spans="1:11" ht="15" customHeight="1">
      <c r="A243" s="19"/>
      <c r="B243" s="7"/>
      <c r="C243" s="19"/>
      <c r="D243" s="8"/>
      <c r="E243" s="7"/>
      <c r="F243" s="5"/>
      <c r="G243" s="7"/>
      <c r="H243" s="28"/>
      <c r="I243" s="7"/>
      <c r="J243" s="5"/>
      <c r="K243" s="9"/>
    </row>
    <row r="244" spans="1:11" ht="15" customHeight="1">
      <c r="A244" s="19"/>
      <c r="B244" s="7"/>
      <c r="C244" s="19"/>
      <c r="D244" s="7"/>
      <c r="E244" s="7"/>
      <c r="F244" s="5"/>
      <c r="G244" s="7"/>
      <c r="H244" s="28"/>
      <c r="I244" s="7"/>
      <c r="J244" s="5"/>
      <c r="K244" s="9"/>
    </row>
    <row r="245" spans="1:11" ht="15" customHeight="1">
      <c r="A245" s="19"/>
      <c r="B245" s="7"/>
      <c r="C245" s="19"/>
      <c r="D245" s="7"/>
      <c r="E245" s="7"/>
      <c r="F245" s="5"/>
      <c r="G245" s="7"/>
      <c r="H245" s="28"/>
      <c r="I245" s="7"/>
      <c r="J245" s="5"/>
      <c r="K245" s="9"/>
    </row>
    <row r="246" spans="1:11" ht="15" customHeight="1">
      <c r="A246" s="19"/>
      <c r="B246" s="7"/>
      <c r="C246" s="19"/>
      <c r="D246" s="7"/>
      <c r="E246" s="7"/>
      <c r="F246" s="5"/>
      <c r="G246" s="7"/>
      <c r="H246" s="27"/>
      <c r="I246" s="7"/>
      <c r="J246" s="27"/>
      <c r="K246" s="9"/>
    </row>
    <row r="247" spans="1:11" ht="15" customHeight="1">
      <c r="A247" s="19"/>
      <c r="B247" s="7"/>
      <c r="C247" s="19"/>
      <c r="D247" s="7"/>
      <c r="E247" s="7"/>
      <c r="F247" s="5"/>
      <c r="G247" s="7"/>
      <c r="H247" s="30"/>
      <c r="I247" s="7"/>
      <c r="J247" s="5"/>
      <c r="K247" s="9"/>
    </row>
    <row r="248" spans="1:11" ht="15" customHeight="1">
      <c r="A248" s="19"/>
      <c r="B248" s="7"/>
      <c r="C248" s="19"/>
      <c r="D248" s="7"/>
      <c r="E248" s="7"/>
      <c r="F248" s="5"/>
      <c r="G248" s="7"/>
      <c r="H248" s="28"/>
      <c r="I248" s="7"/>
      <c r="J248" s="5"/>
      <c r="K248" s="9"/>
    </row>
    <row r="249" spans="1:11" ht="15" customHeight="1">
      <c r="A249" s="19"/>
      <c r="B249" s="7"/>
      <c r="C249" s="19"/>
      <c r="D249" s="7"/>
      <c r="E249" s="7"/>
      <c r="F249" s="5"/>
      <c r="G249" s="7"/>
      <c r="H249" s="28"/>
      <c r="I249" s="7"/>
      <c r="J249" s="5"/>
      <c r="K249" s="9"/>
    </row>
    <row r="250" spans="1:11" ht="15" customHeight="1">
      <c r="A250" s="19"/>
      <c r="B250" s="7"/>
      <c r="C250" s="19"/>
      <c r="D250" s="8"/>
      <c r="E250" s="7"/>
      <c r="F250" s="5"/>
      <c r="G250" s="7"/>
      <c r="H250" s="28"/>
      <c r="I250" s="7"/>
      <c r="J250" s="5"/>
      <c r="K250" s="9"/>
    </row>
    <row r="251" spans="1:11" ht="15" customHeight="1">
      <c r="A251" s="19"/>
      <c r="B251" s="7"/>
      <c r="C251" s="19"/>
      <c r="D251" s="7"/>
      <c r="E251" s="7"/>
      <c r="F251" s="5"/>
      <c r="G251" s="7"/>
      <c r="H251" s="28"/>
      <c r="I251" s="7"/>
      <c r="J251" s="5"/>
      <c r="K251" s="9"/>
    </row>
    <row r="252" spans="1:11" ht="15" customHeight="1">
      <c r="A252" s="19"/>
      <c r="B252" s="7"/>
      <c r="C252" s="19"/>
      <c r="D252" s="7"/>
      <c r="E252" s="7"/>
      <c r="F252" s="5"/>
      <c r="G252" s="7"/>
      <c r="H252" s="28"/>
      <c r="I252" s="7"/>
      <c r="J252" s="5"/>
      <c r="K252" s="9"/>
    </row>
    <row r="253" spans="1:11" ht="15" customHeight="1">
      <c r="A253" s="19"/>
      <c r="B253" s="7"/>
      <c r="C253" s="19"/>
      <c r="D253" s="7"/>
      <c r="E253" s="7"/>
      <c r="F253" s="5"/>
      <c r="G253" s="7"/>
      <c r="H253" s="28"/>
      <c r="I253" s="7"/>
      <c r="J253" s="5"/>
      <c r="K253" s="9"/>
    </row>
    <row r="254" spans="1:11" ht="15" customHeight="1">
      <c r="A254" s="19"/>
      <c r="B254" s="7"/>
      <c r="C254" s="19"/>
      <c r="D254" s="8"/>
      <c r="E254" s="7"/>
      <c r="F254" s="5"/>
      <c r="G254" s="7"/>
      <c r="H254" s="27"/>
      <c r="I254" s="7"/>
      <c r="J254" s="29"/>
      <c r="K254" s="9"/>
    </row>
    <row r="255" spans="1:11" ht="15" customHeight="1">
      <c r="A255" s="19"/>
      <c r="B255" s="7"/>
      <c r="C255" s="19"/>
      <c r="D255" s="8"/>
      <c r="E255" s="7"/>
      <c r="F255" s="5"/>
      <c r="G255" s="7"/>
      <c r="H255" s="28"/>
      <c r="I255" s="7"/>
      <c r="J255" s="5"/>
      <c r="K255" s="9"/>
    </row>
    <row r="256" spans="1:11" ht="15" customHeight="1">
      <c r="A256" s="19"/>
      <c r="B256" s="7"/>
      <c r="C256" s="19"/>
      <c r="D256" s="8"/>
      <c r="E256" s="7"/>
      <c r="F256" s="5"/>
      <c r="G256" s="7"/>
      <c r="H256" s="5"/>
      <c r="I256" s="7"/>
      <c r="J256" s="5"/>
      <c r="K256" s="9"/>
    </row>
    <row r="257" spans="1:11" ht="15" customHeight="1">
      <c r="A257" s="19"/>
      <c r="B257" s="7"/>
      <c r="C257" s="19"/>
      <c r="D257" s="7"/>
      <c r="E257" s="7"/>
      <c r="F257" s="5"/>
      <c r="G257" s="7"/>
      <c r="H257" s="27"/>
      <c r="I257" s="7"/>
      <c r="J257" s="29"/>
      <c r="K257" s="9"/>
    </row>
    <row r="258" spans="1:11" ht="15" customHeight="1">
      <c r="A258" s="19"/>
      <c r="B258" s="7"/>
      <c r="C258" s="19"/>
      <c r="D258" s="7"/>
      <c r="E258" s="7"/>
      <c r="F258" s="5"/>
      <c r="G258" s="7"/>
      <c r="H258" s="28"/>
      <c r="I258" s="7"/>
      <c r="J258" s="5"/>
      <c r="K258" s="9"/>
    </row>
    <row r="259" spans="1:11" ht="15" customHeight="1">
      <c r="A259" s="19"/>
      <c r="B259" s="7"/>
      <c r="C259" s="19"/>
      <c r="D259" s="7"/>
      <c r="E259" s="7"/>
      <c r="F259" s="5"/>
      <c r="G259" s="7"/>
      <c r="H259" s="27"/>
      <c r="I259" s="7"/>
      <c r="J259" s="5"/>
      <c r="K259" s="9"/>
    </row>
    <row r="260" spans="1:11" ht="15" customHeight="1">
      <c r="A260" s="19"/>
      <c r="B260" s="7"/>
      <c r="C260" s="19"/>
      <c r="D260" s="7"/>
      <c r="E260" s="7"/>
      <c r="F260" s="5"/>
      <c r="G260" s="7"/>
      <c r="H260" s="28"/>
      <c r="I260" s="7"/>
      <c r="J260" s="5"/>
      <c r="K260" s="9"/>
    </row>
    <row r="261" spans="1:11" ht="15" customHeight="1">
      <c r="A261" s="19"/>
      <c r="B261" s="7"/>
      <c r="C261" s="19"/>
      <c r="D261" s="7"/>
      <c r="E261" s="7"/>
      <c r="F261" s="5"/>
      <c r="G261" s="7"/>
      <c r="H261" s="28"/>
      <c r="I261" s="7"/>
      <c r="J261" s="5"/>
      <c r="K261" s="9"/>
    </row>
    <row r="262" spans="1:11" ht="15" customHeight="1">
      <c r="A262" s="19"/>
      <c r="B262" s="7"/>
      <c r="C262" s="19"/>
      <c r="D262" s="7"/>
      <c r="E262" s="7"/>
      <c r="F262" s="5"/>
      <c r="G262" s="7"/>
      <c r="H262" s="29"/>
      <c r="I262" s="7"/>
      <c r="J262" s="5"/>
      <c r="K262" s="9"/>
    </row>
    <row r="263" spans="1:11" ht="15" customHeight="1">
      <c r="A263" s="19"/>
      <c r="B263" s="7"/>
      <c r="C263" s="19"/>
      <c r="D263" s="7"/>
      <c r="E263" s="7"/>
      <c r="F263" s="5"/>
      <c r="G263" s="7"/>
      <c r="H263" s="5"/>
      <c r="I263" s="7"/>
      <c r="J263" s="5"/>
      <c r="K263" s="9"/>
    </row>
    <row r="264" spans="1:11" ht="15" customHeight="1">
      <c r="B264"/>
      <c r="C264" s="64"/>
      <c r="G264"/>
      <c r="H264" s="31"/>
      <c r="J264" s="31"/>
      <c r="K264" s="9"/>
    </row>
    <row r="265" spans="1:11" ht="15" customHeight="1">
      <c r="B265"/>
      <c r="C265" s="64"/>
      <c r="G265"/>
      <c r="H265" s="31"/>
      <c r="J265" s="31"/>
      <c r="K265" s="9"/>
    </row>
    <row r="266" spans="1:11" ht="15" customHeight="1">
      <c r="B266"/>
      <c r="C266" s="64"/>
      <c r="G266"/>
      <c r="H266" s="31"/>
      <c r="J266" s="31"/>
      <c r="K266" s="9"/>
    </row>
    <row r="267" spans="1:11" ht="15" customHeight="1">
      <c r="B267"/>
      <c r="C267" s="64"/>
      <c r="G267"/>
      <c r="H267" s="31"/>
      <c r="J267" s="31"/>
      <c r="K267" s="9"/>
    </row>
    <row r="268" spans="1:11" ht="15" customHeight="1">
      <c r="A268" s="22"/>
      <c r="B268" s="23"/>
      <c r="C268" s="22"/>
      <c r="D268" s="23"/>
      <c r="E268" s="23"/>
      <c r="F268" s="74"/>
      <c r="G268" s="23"/>
      <c r="H268" s="22"/>
      <c r="I268" s="23"/>
      <c r="J268" s="22"/>
      <c r="K268" s="9"/>
    </row>
    <row r="269" spans="1:11" ht="15" customHeight="1">
      <c r="A269" s="22"/>
      <c r="B269" s="23"/>
      <c r="C269" s="22"/>
      <c r="D269" s="23"/>
      <c r="E269" s="23"/>
      <c r="F269" s="74"/>
      <c r="G269" s="23"/>
      <c r="H269" s="22"/>
      <c r="I269" s="23"/>
      <c r="J269" s="22"/>
      <c r="K269" s="9"/>
    </row>
    <row r="270" spans="1:11" ht="15" customHeight="1">
      <c r="A270" s="22"/>
      <c r="B270" s="23"/>
      <c r="C270" s="22"/>
      <c r="D270" s="23"/>
      <c r="E270" s="23"/>
      <c r="F270" s="74"/>
      <c r="G270" s="23"/>
      <c r="H270" s="22"/>
      <c r="I270" s="23"/>
      <c r="J270" s="22"/>
      <c r="K270" s="9"/>
    </row>
    <row r="271" spans="1:11" ht="15" customHeight="1">
      <c r="A271" s="22"/>
      <c r="B271" s="23"/>
      <c r="C271" s="22"/>
      <c r="D271" s="23"/>
      <c r="E271" s="23"/>
      <c r="F271" s="74"/>
      <c r="G271" s="23"/>
      <c r="H271" s="22"/>
      <c r="I271" s="23"/>
      <c r="J271" s="22"/>
      <c r="K271" s="9"/>
    </row>
    <row r="272" spans="1:11" ht="15" customHeight="1">
      <c r="A272" s="22"/>
      <c r="B272" s="23"/>
      <c r="C272" s="22"/>
      <c r="D272" s="23"/>
      <c r="E272" s="23"/>
      <c r="F272" s="74"/>
      <c r="G272" s="23"/>
      <c r="H272" s="22"/>
      <c r="I272" s="23"/>
      <c r="J272" s="22"/>
      <c r="K272" s="9"/>
    </row>
    <row r="273" spans="1:11" ht="15" customHeight="1">
      <c r="A273" s="22"/>
      <c r="B273" s="23"/>
      <c r="C273" s="22"/>
      <c r="D273" s="23"/>
      <c r="E273" s="23"/>
      <c r="F273" s="74"/>
      <c r="G273" s="23"/>
      <c r="H273" s="22"/>
      <c r="I273" s="23"/>
      <c r="J273" s="22"/>
      <c r="K273" s="9"/>
    </row>
    <row r="274" spans="1:11" ht="15" customHeight="1">
      <c r="A274" s="22"/>
      <c r="B274" s="23"/>
      <c r="C274" s="22"/>
      <c r="D274" s="23"/>
      <c r="E274" s="23"/>
      <c r="F274" s="74"/>
      <c r="G274" s="23"/>
      <c r="H274" s="22"/>
      <c r="I274" s="23"/>
      <c r="J274" s="22"/>
      <c r="K274" s="9"/>
    </row>
    <row r="275" spans="1:11" ht="15" customHeight="1">
      <c r="A275" s="22"/>
      <c r="B275" s="23"/>
      <c r="C275" s="22"/>
      <c r="D275" s="23"/>
      <c r="E275" s="23"/>
      <c r="F275" s="74"/>
      <c r="G275" s="23"/>
      <c r="H275" s="22"/>
      <c r="I275" s="23"/>
      <c r="J275" s="22"/>
      <c r="K275" s="9"/>
    </row>
    <row r="276" spans="1:11" ht="15" customHeight="1">
      <c r="A276" s="22"/>
      <c r="B276" s="23"/>
      <c r="C276" s="22"/>
      <c r="D276" s="23"/>
      <c r="E276" s="23"/>
      <c r="F276" s="75"/>
      <c r="G276" s="23"/>
      <c r="H276" s="22"/>
      <c r="I276" s="23"/>
      <c r="J276" s="22"/>
      <c r="K276" s="9"/>
    </row>
    <row r="277" spans="1:11" ht="15" customHeight="1">
      <c r="A277" s="22"/>
      <c r="B277" s="23"/>
      <c r="C277" s="22"/>
      <c r="D277" s="23"/>
      <c r="E277" s="23"/>
      <c r="F277" s="75"/>
      <c r="G277" s="23"/>
      <c r="H277" s="22"/>
      <c r="I277" s="23"/>
      <c r="J277" s="22"/>
      <c r="K277" s="9"/>
    </row>
    <row r="278" spans="1:11" ht="15" customHeight="1">
      <c r="A278" s="22"/>
      <c r="B278" s="23"/>
      <c r="C278" s="22"/>
      <c r="D278" s="23"/>
      <c r="E278" s="23"/>
      <c r="F278" s="75"/>
      <c r="G278" s="23"/>
      <c r="H278" s="22"/>
      <c r="I278" s="23"/>
      <c r="J278" s="22"/>
      <c r="K278" s="9"/>
    </row>
    <row r="279" spans="1:11" ht="15" customHeight="1">
      <c r="A279" s="22"/>
      <c r="B279" s="23"/>
      <c r="C279" s="22"/>
      <c r="D279" s="23"/>
      <c r="E279" s="23"/>
      <c r="F279" s="75"/>
      <c r="G279" s="23"/>
      <c r="H279" s="22"/>
      <c r="I279" s="23"/>
      <c r="J279" s="22"/>
      <c r="K279" s="9"/>
    </row>
    <row r="280" spans="1:11" ht="15" customHeight="1">
      <c r="A280" s="22"/>
      <c r="B280" s="23"/>
      <c r="C280" s="22"/>
      <c r="D280" s="23"/>
      <c r="E280" s="23"/>
      <c r="F280" s="75"/>
      <c r="G280" s="23"/>
      <c r="H280" s="22"/>
      <c r="I280" s="23"/>
      <c r="J280" s="22"/>
      <c r="K280" s="9"/>
    </row>
    <row r="281" spans="1:11" ht="15" customHeight="1">
      <c r="A281" s="22"/>
      <c r="B281" s="23"/>
      <c r="C281" s="22"/>
      <c r="D281" s="23"/>
      <c r="E281" s="23"/>
      <c r="F281" s="75"/>
      <c r="G281" s="23"/>
      <c r="H281" s="22"/>
      <c r="I281" s="23"/>
      <c r="J281" s="22"/>
      <c r="K281" s="9"/>
    </row>
    <row r="282" spans="1:11" ht="15" customHeight="1">
      <c r="A282" s="22"/>
      <c r="B282" s="23"/>
      <c r="C282" s="22"/>
      <c r="D282" s="23"/>
      <c r="E282" s="23"/>
      <c r="F282" s="75"/>
      <c r="G282" s="23"/>
      <c r="H282" s="22"/>
      <c r="I282" s="23"/>
      <c r="J282" s="22"/>
      <c r="K282" s="9"/>
    </row>
    <row r="283" spans="1:11" ht="15" customHeight="1">
      <c r="A283" s="22"/>
      <c r="B283" s="23"/>
      <c r="C283" s="22"/>
      <c r="D283" s="23"/>
      <c r="E283" s="23"/>
      <c r="F283" s="75"/>
      <c r="G283" s="23"/>
      <c r="H283" s="22"/>
      <c r="I283" s="23"/>
      <c r="J283" s="22"/>
      <c r="K283" s="9"/>
    </row>
    <row r="284" spans="1:11" ht="15" customHeight="1">
      <c r="A284" s="22"/>
      <c r="B284" s="23"/>
      <c r="C284" s="22"/>
      <c r="D284" s="23"/>
      <c r="E284" s="23"/>
      <c r="F284" s="75"/>
      <c r="G284" s="23"/>
      <c r="H284" s="22"/>
      <c r="I284" s="23"/>
      <c r="J284" s="22"/>
      <c r="K284" s="9"/>
    </row>
    <row r="285" spans="1:11" ht="15" customHeight="1">
      <c r="A285" s="22"/>
      <c r="B285" s="23"/>
      <c r="C285" s="22"/>
      <c r="D285" s="23"/>
      <c r="E285" s="23"/>
      <c r="F285" s="75"/>
      <c r="G285" s="23"/>
      <c r="H285" s="22"/>
      <c r="I285" s="23"/>
      <c r="J285" s="22"/>
      <c r="K285" s="9"/>
    </row>
    <row r="286" spans="1:11" ht="15" customHeight="1">
      <c r="A286" s="22"/>
      <c r="B286" s="23"/>
      <c r="C286" s="22"/>
      <c r="D286" s="23"/>
      <c r="E286" s="23"/>
      <c r="F286" s="75"/>
      <c r="G286" s="23"/>
      <c r="H286" s="22"/>
      <c r="I286" s="23"/>
      <c r="J286" s="22"/>
      <c r="K286" s="9"/>
    </row>
    <row r="287" spans="1:11" ht="15" customHeight="1">
      <c r="A287" s="22"/>
      <c r="B287" s="23"/>
      <c r="C287" s="22"/>
      <c r="D287" s="23"/>
      <c r="E287" s="23"/>
      <c r="F287" s="75"/>
      <c r="G287" s="23"/>
      <c r="H287" s="22"/>
      <c r="I287" s="23"/>
      <c r="J287" s="22"/>
      <c r="K287" s="9"/>
    </row>
    <row r="288" spans="1:11" ht="15" customHeight="1">
      <c r="A288" s="22"/>
      <c r="B288" s="23"/>
      <c r="C288" s="22"/>
      <c r="D288" s="23"/>
      <c r="E288" s="23"/>
      <c r="F288" s="75"/>
      <c r="G288" s="23"/>
      <c r="H288" s="22"/>
      <c r="I288" s="23"/>
      <c r="J288" s="22"/>
      <c r="K288" s="9"/>
    </row>
    <row r="289" spans="1:11" ht="15" customHeight="1">
      <c r="A289" s="22"/>
      <c r="B289" s="23"/>
      <c r="C289" s="22"/>
      <c r="D289" s="23"/>
      <c r="E289" s="23"/>
      <c r="F289" s="75"/>
      <c r="G289" s="23"/>
      <c r="H289" s="22"/>
      <c r="I289" s="23"/>
      <c r="J289" s="22"/>
      <c r="K289" s="9"/>
    </row>
    <row r="290" spans="1:11" ht="15" customHeight="1">
      <c r="A290" s="22"/>
      <c r="B290" s="23"/>
      <c r="C290" s="22"/>
      <c r="D290" s="23"/>
      <c r="E290" s="23"/>
      <c r="F290" s="75"/>
      <c r="G290" s="23"/>
      <c r="H290" s="22"/>
      <c r="I290" s="23"/>
      <c r="J290" s="22"/>
      <c r="K290" s="9"/>
    </row>
    <row r="291" spans="1:11" ht="15" customHeight="1">
      <c r="A291" s="22"/>
      <c r="B291" s="23"/>
      <c r="C291" s="22"/>
      <c r="D291" s="23"/>
      <c r="E291" s="23"/>
      <c r="F291" s="75"/>
      <c r="G291" s="23"/>
      <c r="H291" s="22"/>
      <c r="I291" s="23"/>
      <c r="J291" s="22"/>
      <c r="K291" s="9"/>
    </row>
    <row r="292" spans="1:11" ht="15" customHeight="1">
      <c r="A292" s="22"/>
      <c r="B292" s="23"/>
      <c r="C292" s="22"/>
      <c r="D292" s="23"/>
      <c r="E292" s="23"/>
      <c r="F292" s="75"/>
      <c r="G292" s="23"/>
      <c r="H292" s="22"/>
      <c r="I292" s="23"/>
      <c r="J292" s="22"/>
      <c r="K292" s="9"/>
    </row>
    <row r="293" spans="1:11" ht="15" customHeight="1">
      <c r="A293" s="22"/>
      <c r="B293" s="23"/>
      <c r="C293" s="22"/>
      <c r="D293" s="23"/>
      <c r="E293" s="23"/>
      <c r="F293" s="75"/>
      <c r="G293" s="23"/>
      <c r="H293" s="22"/>
      <c r="I293" s="23"/>
      <c r="J293" s="22"/>
      <c r="K293" s="9"/>
    </row>
    <row r="294" spans="1:11" ht="15" customHeight="1">
      <c r="A294" s="22"/>
      <c r="B294" s="23"/>
      <c r="C294" s="22"/>
      <c r="D294" s="23"/>
      <c r="E294" s="23"/>
      <c r="F294" s="75"/>
      <c r="G294" s="23"/>
      <c r="H294" s="22"/>
      <c r="I294" s="23"/>
      <c r="J294" s="22"/>
      <c r="K294" s="9"/>
    </row>
    <row r="295" spans="1:11" ht="15" customHeight="1">
      <c r="A295" s="22"/>
      <c r="B295" s="23"/>
      <c r="C295" s="22"/>
      <c r="D295" s="23"/>
      <c r="E295" s="23"/>
      <c r="F295" s="75"/>
      <c r="G295" s="23"/>
      <c r="H295" s="22"/>
      <c r="I295" s="23"/>
      <c r="J295" s="22"/>
      <c r="K295" s="9"/>
    </row>
    <row r="296" spans="1:11" ht="15" customHeight="1">
      <c r="A296" s="22"/>
      <c r="B296" s="23"/>
      <c r="C296" s="22"/>
      <c r="D296" s="23"/>
      <c r="E296" s="23"/>
      <c r="F296" s="75"/>
      <c r="G296" s="23"/>
      <c r="H296" s="22"/>
      <c r="I296" s="23"/>
      <c r="J296" s="22"/>
      <c r="K296" s="9"/>
    </row>
    <row r="297" spans="1:11" ht="15" customHeight="1">
      <c r="A297" s="22"/>
      <c r="B297" s="23"/>
      <c r="C297" s="22"/>
      <c r="D297" s="23"/>
      <c r="E297" s="23"/>
      <c r="F297" s="75"/>
      <c r="G297" s="23"/>
      <c r="H297" s="22"/>
      <c r="I297" s="23"/>
      <c r="J297" s="22"/>
      <c r="K297" s="9"/>
    </row>
    <row r="298" spans="1:11" ht="15" customHeight="1">
      <c r="A298" s="22"/>
      <c r="B298" s="23"/>
      <c r="C298" s="22"/>
      <c r="D298" s="23"/>
      <c r="E298" s="23"/>
      <c r="F298" s="75"/>
      <c r="G298" s="23"/>
      <c r="H298" s="22"/>
      <c r="I298" s="23"/>
      <c r="J298" s="22"/>
      <c r="K298" s="9"/>
    </row>
    <row r="299" spans="1:11" ht="15" customHeight="1">
      <c r="A299" s="22"/>
      <c r="B299" s="23"/>
      <c r="C299" s="22"/>
      <c r="D299" s="23"/>
      <c r="E299" s="23"/>
      <c r="F299" s="75"/>
      <c r="G299" s="23"/>
      <c r="H299" s="22"/>
      <c r="I299" s="23"/>
      <c r="J299" s="22"/>
      <c r="K299" s="9"/>
    </row>
    <row r="300" spans="1:11" ht="15" customHeight="1">
      <c r="A300" s="22"/>
      <c r="B300" s="23"/>
      <c r="C300" s="22"/>
      <c r="D300" s="23"/>
      <c r="E300" s="23"/>
      <c r="F300" s="75"/>
      <c r="G300" s="23"/>
      <c r="H300" s="22"/>
      <c r="I300" s="23"/>
      <c r="J300" s="22"/>
      <c r="K300" s="9"/>
    </row>
    <row r="301" spans="1:11" ht="15" customHeight="1">
      <c r="A301" s="22"/>
      <c r="B301" s="23"/>
      <c r="C301" s="22"/>
      <c r="D301" s="23"/>
      <c r="E301" s="23"/>
      <c r="F301" s="75"/>
      <c r="G301" s="23"/>
      <c r="H301" s="22"/>
      <c r="I301" s="23"/>
      <c r="J301" s="22"/>
      <c r="K301" s="9"/>
    </row>
    <row r="302" spans="1:11" ht="15" customHeight="1">
      <c r="A302" s="22"/>
      <c r="B302" s="23"/>
      <c r="C302" s="22"/>
      <c r="D302" s="23"/>
      <c r="E302" s="23"/>
      <c r="F302" s="75"/>
      <c r="G302" s="23"/>
      <c r="H302" s="22"/>
      <c r="I302" s="23"/>
      <c r="J302" s="22"/>
      <c r="K302" s="9"/>
    </row>
    <row r="303" spans="1:11" ht="15" customHeight="1">
      <c r="A303" s="22"/>
      <c r="B303" s="23"/>
      <c r="C303" s="22"/>
      <c r="D303" s="23"/>
      <c r="E303" s="23"/>
      <c r="F303" s="75"/>
      <c r="G303" s="23"/>
      <c r="H303" s="22"/>
      <c r="I303" s="23"/>
      <c r="J303" s="22"/>
      <c r="K303" s="9"/>
    </row>
    <row r="304" spans="1:11" ht="15" customHeight="1">
      <c r="A304" s="22"/>
      <c r="B304" s="23"/>
      <c r="C304" s="22"/>
      <c r="D304" s="23"/>
      <c r="E304" s="23"/>
      <c r="F304" s="75"/>
      <c r="G304" s="23"/>
      <c r="H304" s="22"/>
      <c r="I304" s="23"/>
      <c r="J304" s="22"/>
      <c r="K304" s="9"/>
    </row>
    <row r="305" spans="1:11" ht="15" customHeight="1">
      <c r="A305" s="22"/>
      <c r="B305" s="23"/>
      <c r="C305" s="22"/>
      <c r="D305" s="23"/>
      <c r="E305" s="23"/>
      <c r="F305" s="75"/>
      <c r="G305" s="23"/>
      <c r="H305" s="22"/>
      <c r="I305" s="23"/>
      <c r="J305" s="22"/>
      <c r="K305" s="9"/>
    </row>
    <row r="306" spans="1:11" ht="15" customHeight="1">
      <c r="A306" s="22"/>
      <c r="B306" s="23"/>
      <c r="C306" s="22"/>
      <c r="D306" s="23"/>
      <c r="E306" s="23"/>
      <c r="F306" s="75"/>
      <c r="G306" s="23"/>
      <c r="H306" s="22"/>
      <c r="I306" s="23"/>
      <c r="J306" s="22"/>
      <c r="K306" s="9"/>
    </row>
    <row r="307" spans="1:11" ht="15" customHeight="1">
      <c r="A307" s="22"/>
      <c r="B307" s="23"/>
      <c r="C307" s="22"/>
      <c r="D307" s="23"/>
      <c r="E307" s="23"/>
      <c r="F307" s="75"/>
      <c r="G307" s="23"/>
      <c r="H307" s="22"/>
      <c r="I307" s="23"/>
      <c r="J307" s="22"/>
      <c r="K307" s="9"/>
    </row>
    <row r="308" spans="1:11" ht="15" customHeight="1">
      <c r="A308" s="22"/>
      <c r="B308" s="23"/>
      <c r="C308" s="30"/>
      <c r="D308" s="23"/>
      <c r="E308" s="23"/>
      <c r="F308" s="75"/>
      <c r="G308" s="23"/>
      <c r="H308" s="22"/>
      <c r="I308" s="23"/>
      <c r="J308" s="22"/>
      <c r="K308" s="9"/>
    </row>
    <row r="309" spans="1:11" ht="15" customHeight="1">
      <c r="A309" s="22"/>
      <c r="B309" s="23"/>
      <c r="C309" s="22"/>
      <c r="D309" s="23"/>
      <c r="E309" s="23"/>
      <c r="F309" s="75"/>
      <c r="G309" s="23"/>
      <c r="H309" s="22"/>
      <c r="I309" s="23"/>
      <c r="J309" s="22"/>
      <c r="K309" s="9"/>
    </row>
    <row r="310" spans="1:11" ht="15" customHeight="1">
      <c r="A310" s="22"/>
      <c r="B310" s="23"/>
      <c r="C310" s="22"/>
      <c r="D310" s="23"/>
      <c r="E310" s="23"/>
      <c r="F310" s="75"/>
      <c r="G310" s="23"/>
      <c r="H310" s="22"/>
      <c r="I310" s="23"/>
      <c r="J310" s="22"/>
      <c r="K310" s="9"/>
    </row>
    <row r="311" spans="1:11" ht="15" customHeight="1">
      <c r="A311" s="22"/>
      <c r="B311" s="23"/>
      <c r="C311" s="22"/>
      <c r="D311" s="23"/>
      <c r="E311" s="23"/>
      <c r="F311" s="75"/>
      <c r="G311" s="23"/>
      <c r="H311" s="22"/>
      <c r="I311" s="23"/>
      <c r="J311" s="22"/>
      <c r="K311" s="9"/>
    </row>
    <row r="312" spans="1:11" ht="15" customHeight="1">
      <c r="A312" s="22"/>
      <c r="B312" s="23"/>
      <c r="C312" s="30"/>
      <c r="D312" s="23"/>
      <c r="E312" s="23"/>
      <c r="F312" s="75"/>
      <c r="G312" s="23"/>
      <c r="H312" s="22"/>
      <c r="I312" s="23"/>
      <c r="J312" s="22"/>
      <c r="K312" s="9"/>
    </row>
    <row r="313" spans="1:11" ht="15" customHeight="1">
      <c r="A313" s="22"/>
      <c r="B313" s="23"/>
      <c r="C313" s="22"/>
      <c r="D313" s="23"/>
      <c r="E313" s="23"/>
      <c r="F313" s="75"/>
      <c r="G313" s="23"/>
      <c r="H313" s="22"/>
      <c r="I313" s="23"/>
      <c r="J313" s="22"/>
      <c r="K313" s="9"/>
    </row>
    <row r="314" spans="1:11" ht="15" customHeight="1">
      <c r="A314" s="22"/>
      <c r="B314" s="23"/>
      <c r="C314" s="22"/>
      <c r="D314" s="23"/>
      <c r="E314" s="23"/>
      <c r="F314" s="75"/>
      <c r="G314" s="23"/>
      <c r="H314" s="22"/>
      <c r="I314" s="23"/>
      <c r="J314" s="22"/>
      <c r="K314" s="9"/>
    </row>
    <row r="315" spans="1:11" ht="15" customHeight="1">
      <c r="A315" s="22"/>
      <c r="B315" s="23"/>
      <c r="C315" s="22"/>
      <c r="D315" s="23"/>
      <c r="E315" s="23"/>
      <c r="F315" s="75"/>
      <c r="G315" s="23"/>
      <c r="H315" s="22"/>
      <c r="I315" s="23"/>
      <c r="J315" s="22"/>
      <c r="K315" s="9"/>
    </row>
    <row r="316" spans="1:11" ht="15" customHeight="1">
      <c r="A316" s="22"/>
      <c r="B316" s="23"/>
      <c r="C316" s="22"/>
      <c r="D316" s="23"/>
      <c r="E316" s="23"/>
      <c r="F316" s="75"/>
      <c r="G316" s="23"/>
      <c r="H316" s="22"/>
      <c r="I316" s="23"/>
      <c r="J316" s="22"/>
      <c r="K316" s="9"/>
    </row>
    <row r="317" spans="1:11" ht="15" customHeight="1">
      <c r="A317" s="22"/>
      <c r="B317" s="23"/>
      <c r="C317" s="22"/>
      <c r="D317" s="23"/>
      <c r="E317" s="23"/>
      <c r="F317" s="21"/>
      <c r="G317" s="23"/>
      <c r="H317" s="22"/>
      <c r="I317" s="23"/>
      <c r="J317" s="22"/>
      <c r="K317" s="9"/>
    </row>
    <row r="318" spans="1:11" ht="15" customHeight="1">
      <c r="A318" s="22"/>
      <c r="B318" s="23"/>
      <c r="C318" s="22"/>
      <c r="D318" s="23"/>
      <c r="E318" s="23"/>
      <c r="F318" s="21"/>
      <c r="G318" s="23"/>
      <c r="H318" s="22"/>
      <c r="I318" s="23"/>
      <c r="J318" s="22"/>
      <c r="K318" s="9"/>
    </row>
    <row r="319" spans="1:11" ht="15" customHeight="1">
      <c r="A319" s="17"/>
      <c r="B319" s="16"/>
      <c r="C319" s="17"/>
      <c r="D319" s="16"/>
      <c r="E319" s="16"/>
      <c r="F319" s="25"/>
      <c r="G319" s="16"/>
      <c r="H319" s="17"/>
      <c r="I319" s="16"/>
      <c r="J319" s="17"/>
      <c r="K319" s="9"/>
    </row>
    <row r="320" spans="1:11" ht="15" customHeight="1">
      <c r="A320" s="32"/>
      <c r="B320" s="33"/>
      <c r="C320" s="32"/>
      <c r="D320" s="34"/>
      <c r="E320" s="34"/>
      <c r="F320" s="70"/>
      <c r="G320" s="34"/>
      <c r="H320" s="32"/>
      <c r="I320" s="33"/>
      <c r="J320" s="32"/>
      <c r="K320" s="9"/>
    </row>
    <row r="321" spans="1:11" ht="15" customHeight="1">
      <c r="A321" s="32"/>
      <c r="B321" s="33"/>
      <c r="C321" s="32"/>
      <c r="D321" s="34"/>
      <c r="E321" s="34"/>
      <c r="F321" s="70"/>
      <c r="G321" s="34"/>
      <c r="H321" s="32"/>
      <c r="I321" s="33"/>
      <c r="J321" s="35"/>
      <c r="K321" s="9"/>
    </row>
    <row r="322" spans="1:11" ht="15" customHeight="1">
      <c r="A322" s="32"/>
      <c r="B322" s="33"/>
      <c r="C322" s="32"/>
      <c r="D322" s="34"/>
      <c r="E322" s="34"/>
      <c r="F322" s="70"/>
      <c r="G322" s="34"/>
      <c r="H322" s="32"/>
      <c r="I322" s="33"/>
      <c r="J322" s="35"/>
      <c r="K322" s="9"/>
    </row>
    <row r="323" spans="1:11" ht="15" customHeight="1">
      <c r="A323" s="32"/>
      <c r="B323" s="33"/>
      <c r="C323" s="32"/>
      <c r="D323" s="34"/>
      <c r="E323" s="34"/>
      <c r="F323" s="70"/>
      <c r="G323" s="34"/>
      <c r="H323" s="32"/>
      <c r="I323" s="33"/>
      <c r="J323" s="35"/>
      <c r="K323" s="9"/>
    </row>
    <row r="324" spans="1:11" ht="15" customHeight="1">
      <c r="A324" s="32"/>
      <c r="B324" s="33"/>
      <c r="C324" s="32"/>
      <c r="D324" s="34"/>
      <c r="E324" s="34"/>
      <c r="F324" s="70"/>
      <c r="G324" s="34"/>
      <c r="H324" s="32"/>
      <c r="I324" s="33"/>
      <c r="J324" s="35"/>
      <c r="K324" s="9"/>
    </row>
    <row r="325" spans="1:11" ht="15" customHeight="1">
      <c r="A325" s="32"/>
      <c r="B325" s="33"/>
      <c r="C325" s="32"/>
      <c r="D325" s="34"/>
      <c r="E325" s="34"/>
      <c r="F325" s="70"/>
      <c r="G325" s="34"/>
      <c r="H325" s="32"/>
      <c r="I325" s="33"/>
      <c r="J325" s="35"/>
      <c r="K325" s="9"/>
    </row>
    <row r="326" spans="1:11" ht="15" customHeight="1">
      <c r="A326" s="32"/>
      <c r="B326" s="33"/>
      <c r="C326" s="32"/>
      <c r="D326" s="34"/>
      <c r="E326" s="34"/>
      <c r="F326" s="70"/>
      <c r="G326" s="34"/>
      <c r="H326" s="32"/>
      <c r="I326" s="33"/>
      <c r="J326" s="35"/>
      <c r="K326" s="9"/>
    </row>
    <row r="327" spans="1:11" ht="15" customHeight="1">
      <c r="A327" s="32"/>
      <c r="B327" s="33"/>
      <c r="C327" s="32"/>
      <c r="D327" s="34"/>
      <c r="E327" s="34"/>
      <c r="F327" s="70"/>
      <c r="G327" s="34"/>
      <c r="H327" s="32"/>
      <c r="I327" s="33"/>
      <c r="J327" s="35"/>
      <c r="K327" s="9"/>
    </row>
    <row r="328" spans="1:11" ht="15" customHeight="1">
      <c r="A328" s="32"/>
      <c r="B328" s="33"/>
      <c r="C328" s="32"/>
      <c r="D328" s="34"/>
      <c r="E328" s="34"/>
      <c r="F328" s="70"/>
      <c r="G328" s="34"/>
      <c r="H328" s="32"/>
      <c r="I328" s="33"/>
      <c r="J328" s="35"/>
      <c r="K328" s="9"/>
    </row>
    <row r="329" spans="1:11" ht="15" customHeight="1">
      <c r="A329" s="32"/>
      <c r="B329" s="33"/>
      <c r="C329" s="32"/>
      <c r="D329" s="34"/>
      <c r="E329" s="34"/>
      <c r="F329" s="70"/>
      <c r="G329" s="34"/>
      <c r="H329" s="32"/>
      <c r="I329" s="33"/>
      <c r="J329" s="35"/>
      <c r="K329" s="9"/>
    </row>
    <row r="330" spans="1:11" ht="15" customHeight="1">
      <c r="A330" s="32"/>
      <c r="B330" s="33"/>
      <c r="C330" s="32"/>
      <c r="D330" s="34"/>
      <c r="E330" s="34"/>
      <c r="F330" s="70"/>
      <c r="G330" s="34"/>
      <c r="H330" s="32"/>
      <c r="I330" s="33"/>
      <c r="J330" s="35"/>
      <c r="K330" s="9"/>
    </row>
    <row r="331" spans="1:11" ht="15" customHeight="1">
      <c r="A331" s="32"/>
      <c r="B331" s="33"/>
      <c r="C331" s="32"/>
      <c r="D331" s="34"/>
      <c r="E331" s="34"/>
      <c r="F331" s="70"/>
      <c r="G331" s="34"/>
      <c r="H331" s="32"/>
      <c r="I331" s="33"/>
      <c r="J331" s="35"/>
      <c r="K331" s="9"/>
    </row>
    <row r="332" spans="1:11" ht="15" customHeight="1">
      <c r="A332" s="32"/>
      <c r="B332" s="33"/>
      <c r="C332" s="32"/>
      <c r="D332" s="34"/>
      <c r="E332" s="34"/>
      <c r="F332" s="70"/>
      <c r="G332" s="34"/>
      <c r="H332" s="32"/>
      <c r="I332" s="33"/>
      <c r="J332" s="35"/>
      <c r="K332" s="9"/>
    </row>
    <row r="333" spans="1:11" ht="15" customHeight="1">
      <c r="A333" s="32"/>
      <c r="B333" s="33"/>
      <c r="C333" s="32"/>
      <c r="D333" s="34"/>
      <c r="E333" s="34"/>
      <c r="F333" s="70"/>
      <c r="G333" s="34"/>
      <c r="H333" s="32"/>
      <c r="I333" s="33"/>
      <c r="J333" s="35"/>
      <c r="K333" s="9"/>
    </row>
    <row r="334" spans="1:11" ht="15" customHeight="1">
      <c r="A334" s="32"/>
      <c r="B334" s="33"/>
      <c r="C334" s="32"/>
      <c r="D334" s="34"/>
      <c r="E334" s="34"/>
      <c r="F334" s="70"/>
      <c r="G334" s="34"/>
      <c r="H334" s="32"/>
      <c r="I334" s="33"/>
      <c r="J334" s="32"/>
      <c r="K334" s="9"/>
    </row>
    <row r="335" spans="1:11" ht="15" customHeight="1">
      <c r="A335" s="32"/>
      <c r="B335" s="33"/>
      <c r="C335" s="32"/>
      <c r="D335" s="34"/>
      <c r="E335" s="34"/>
      <c r="F335" s="70"/>
      <c r="G335" s="34"/>
      <c r="H335" s="32"/>
      <c r="I335" s="33"/>
      <c r="J335" s="35"/>
      <c r="K335" s="9"/>
    </row>
    <row r="336" spans="1:11" ht="15" customHeight="1">
      <c r="A336" s="32"/>
      <c r="B336" s="33"/>
      <c r="C336" s="32"/>
      <c r="D336" s="34"/>
      <c r="E336" s="34"/>
      <c r="F336" s="70"/>
      <c r="G336" s="34"/>
      <c r="H336" s="32"/>
      <c r="I336" s="33"/>
      <c r="J336" s="35"/>
      <c r="K336" s="9"/>
    </row>
    <row r="337" spans="1:11" ht="15" customHeight="1">
      <c r="A337" s="32"/>
      <c r="B337" s="33"/>
      <c r="C337" s="32"/>
      <c r="D337" s="34"/>
      <c r="E337" s="34"/>
      <c r="F337" s="70"/>
      <c r="G337" s="34"/>
      <c r="H337" s="32"/>
      <c r="I337" s="33"/>
      <c r="J337" s="35"/>
      <c r="K337" s="9"/>
    </row>
    <row r="338" spans="1:11" ht="15" customHeight="1">
      <c r="A338" s="32"/>
      <c r="B338" s="33"/>
      <c r="C338" s="32"/>
      <c r="D338" s="34"/>
      <c r="E338" s="34"/>
      <c r="F338" s="70"/>
      <c r="G338" s="34"/>
      <c r="H338" s="32"/>
      <c r="I338" s="33"/>
      <c r="J338" s="35"/>
      <c r="K338" s="9"/>
    </row>
    <row r="339" spans="1:11" ht="15" customHeight="1">
      <c r="A339" s="32"/>
      <c r="B339" s="33"/>
      <c r="C339" s="32"/>
      <c r="D339" s="34"/>
      <c r="E339" s="34"/>
      <c r="F339" s="70"/>
      <c r="G339" s="34"/>
      <c r="H339" s="32"/>
      <c r="I339" s="33"/>
      <c r="J339" s="35"/>
      <c r="K339" s="9"/>
    </row>
    <row r="340" spans="1:11" ht="15" customHeight="1">
      <c r="A340" s="32"/>
      <c r="B340" s="33"/>
      <c r="C340" s="32"/>
      <c r="D340" s="34"/>
      <c r="E340" s="34"/>
      <c r="F340" s="70"/>
      <c r="G340" s="34"/>
      <c r="H340" s="32"/>
      <c r="I340" s="33"/>
      <c r="J340" s="35"/>
      <c r="K340" s="9"/>
    </row>
    <row r="341" spans="1:11" ht="15" customHeight="1">
      <c r="A341" s="32"/>
      <c r="B341" s="33"/>
      <c r="C341" s="32"/>
      <c r="D341" s="34"/>
      <c r="E341" s="34"/>
      <c r="F341" s="70"/>
      <c r="G341" s="34"/>
      <c r="H341" s="32"/>
      <c r="I341" s="33"/>
      <c r="J341" s="35"/>
      <c r="K341" s="9"/>
    </row>
    <row r="342" spans="1:11" ht="15" customHeight="1">
      <c r="A342" s="32"/>
      <c r="B342" s="33"/>
      <c r="C342" s="32"/>
      <c r="D342" s="34"/>
      <c r="E342" s="34"/>
      <c r="F342" s="70"/>
      <c r="G342" s="34"/>
      <c r="H342" s="32"/>
      <c r="I342" s="33"/>
      <c r="J342" s="35"/>
      <c r="K342" s="9"/>
    </row>
    <row r="343" spans="1:11" ht="15" customHeight="1">
      <c r="A343" s="32"/>
      <c r="B343" s="33"/>
      <c r="C343" s="32"/>
      <c r="D343" s="34"/>
      <c r="E343" s="34"/>
      <c r="F343" s="70"/>
      <c r="G343" s="34"/>
      <c r="H343" s="32"/>
      <c r="I343" s="33"/>
      <c r="J343" s="35"/>
      <c r="K343" s="9"/>
    </row>
    <row r="344" spans="1:11" ht="15" customHeight="1">
      <c r="A344" s="32"/>
      <c r="B344" s="33"/>
      <c r="C344" s="32"/>
      <c r="D344" s="34"/>
      <c r="E344" s="34"/>
      <c r="F344" s="70"/>
      <c r="G344" s="34"/>
      <c r="H344" s="32"/>
      <c r="I344" s="33"/>
      <c r="J344" s="35"/>
      <c r="K344" s="9"/>
    </row>
    <row r="345" spans="1:11" ht="15" customHeight="1">
      <c r="A345" s="32"/>
      <c r="B345" s="33"/>
      <c r="C345" s="32"/>
      <c r="D345" s="34"/>
      <c r="E345" s="34"/>
      <c r="F345" s="70"/>
      <c r="G345" s="34"/>
      <c r="H345" s="32"/>
      <c r="I345" s="33"/>
      <c r="J345" s="35"/>
      <c r="K345" s="9"/>
    </row>
    <row r="346" spans="1:11" ht="15" customHeight="1">
      <c r="A346" s="32"/>
      <c r="B346" s="33"/>
      <c r="C346" s="32"/>
      <c r="D346" s="34"/>
      <c r="E346" s="34"/>
      <c r="F346" s="70"/>
      <c r="G346" s="34"/>
      <c r="H346" s="32"/>
      <c r="I346" s="33"/>
      <c r="J346" s="35"/>
      <c r="K346" s="9"/>
    </row>
    <row r="347" spans="1:11" ht="15" customHeight="1">
      <c r="A347" s="32"/>
      <c r="B347" s="33"/>
      <c r="C347" s="32"/>
      <c r="D347" s="34"/>
      <c r="E347" s="34"/>
      <c r="F347" s="70"/>
      <c r="G347" s="34"/>
      <c r="H347" s="32"/>
      <c r="I347" s="33"/>
      <c r="J347" s="35"/>
      <c r="K347" s="9"/>
    </row>
    <row r="348" spans="1:11" ht="15" customHeight="1">
      <c r="A348" s="36"/>
      <c r="B348" s="37"/>
      <c r="C348" s="36"/>
      <c r="D348" s="38"/>
      <c r="E348" s="38"/>
      <c r="F348" s="71"/>
      <c r="G348" s="38"/>
      <c r="H348" s="36"/>
      <c r="I348" s="37"/>
      <c r="J348" s="39"/>
      <c r="K348" s="9"/>
    </row>
    <row r="349" spans="1:11" ht="15" customHeight="1">
      <c r="A349" s="32"/>
      <c r="B349" s="33"/>
      <c r="C349" s="32"/>
      <c r="D349" s="34"/>
      <c r="E349" s="34"/>
      <c r="F349" s="70"/>
      <c r="G349" s="34"/>
      <c r="H349" s="32"/>
      <c r="I349" s="33"/>
      <c r="J349" s="35"/>
      <c r="K349" s="9"/>
    </row>
    <row r="350" spans="1:11" ht="15" customHeight="1">
      <c r="A350" s="32"/>
      <c r="B350" s="33"/>
      <c r="C350" s="32"/>
      <c r="D350" s="34"/>
      <c r="E350" s="34"/>
      <c r="F350" s="70"/>
      <c r="G350" s="34"/>
      <c r="H350" s="32"/>
      <c r="I350" s="33"/>
      <c r="J350" s="35"/>
      <c r="K350" s="9"/>
    </row>
    <row r="351" spans="1:11" ht="15" customHeight="1">
      <c r="A351" s="32"/>
      <c r="B351" s="33"/>
      <c r="C351" s="32"/>
      <c r="D351" s="34"/>
      <c r="E351" s="34"/>
      <c r="F351" s="70"/>
      <c r="G351" s="34"/>
      <c r="H351" s="32"/>
      <c r="I351" s="33"/>
      <c r="J351" s="35"/>
      <c r="K351" s="9"/>
    </row>
    <row r="352" spans="1:11" ht="15" customHeight="1">
      <c r="A352" s="32"/>
      <c r="B352" s="33"/>
      <c r="C352" s="32"/>
      <c r="D352" s="34"/>
      <c r="E352" s="34"/>
      <c r="F352" s="70"/>
      <c r="G352" s="34"/>
      <c r="H352" s="32"/>
      <c r="I352" s="33"/>
      <c r="J352" s="35"/>
      <c r="K352" s="9"/>
    </row>
    <row r="353" spans="1:11" ht="15" customHeight="1">
      <c r="A353" s="32"/>
      <c r="B353" s="33"/>
      <c r="C353" s="32"/>
      <c r="D353" s="34"/>
      <c r="E353" s="34"/>
      <c r="F353" s="70"/>
      <c r="G353" s="34"/>
      <c r="H353" s="32"/>
      <c r="I353" s="33"/>
      <c r="J353" s="35"/>
      <c r="K353" s="9"/>
    </row>
    <row r="354" spans="1:11" ht="15" customHeight="1">
      <c r="A354" s="32"/>
      <c r="B354" s="33"/>
      <c r="C354" s="32"/>
      <c r="D354" s="34"/>
      <c r="E354" s="34"/>
      <c r="F354" s="70"/>
      <c r="G354" s="34"/>
      <c r="H354" s="32"/>
      <c r="I354" s="33"/>
      <c r="J354" s="35"/>
      <c r="K354" s="9"/>
    </row>
    <row r="355" spans="1:11" ht="15" customHeight="1">
      <c r="A355" s="32"/>
      <c r="B355" s="33"/>
      <c r="C355" s="32"/>
      <c r="D355" s="34"/>
      <c r="E355" s="34"/>
      <c r="F355" s="70"/>
      <c r="G355" s="34"/>
      <c r="H355" s="32"/>
      <c r="I355" s="33"/>
      <c r="J355" s="35"/>
      <c r="K355" s="9"/>
    </row>
    <row r="356" spans="1:11" ht="15" customHeight="1">
      <c r="A356" s="32"/>
      <c r="B356" s="33"/>
      <c r="C356" s="32"/>
      <c r="D356" s="34"/>
      <c r="E356" s="34"/>
      <c r="F356" s="70"/>
      <c r="G356" s="34"/>
      <c r="H356" s="32"/>
      <c r="I356" s="33"/>
      <c r="J356" s="35"/>
      <c r="K356" s="9"/>
    </row>
    <row r="357" spans="1:11" ht="15" customHeight="1">
      <c r="A357" s="32"/>
      <c r="B357" s="33"/>
      <c r="C357" s="32"/>
      <c r="D357" s="34"/>
      <c r="E357" s="34"/>
      <c r="F357" s="70"/>
      <c r="G357" s="34"/>
      <c r="H357" s="32"/>
      <c r="I357" s="33"/>
      <c r="J357" s="35"/>
      <c r="K357" s="9"/>
    </row>
    <row r="358" spans="1:11" ht="15" customHeight="1">
      <c r="A358" s="32"/>
      <c r="B358" s="33"/>
      <c r="C358" s="32"/>
      <c r="D358" s="34"/>
      <c r="E358" s="34"/>
      <c r="F358" s="70"/>
      <c r="G358" s="34"/>
      <c r="H358" s="32"/>
      <c r="I358" s="33"/>
      <c r="J358" s="35"/>
      <c r="K358" s="9"/>
    </row>
    <row r="359" spans="1:11" ht="15" customHeight="1">
      <c r="A359" s="32"/>
      <c r="B359" s="33"/>
      <c r="C359" s="32"/>
      <c r="D359" s="34"/>
      <c r="E359" s="34"/>
      <c r="F359" s="70"/>
      <c r="G359" s="34"/>
      <c r="H359" s="32"/>
      <c r="I359" s="33"/>
      <c r="J359" s="35"/>
      <c r="K359" s="9"/>
    </row>
    <row r="360" spans="1:11" ht="15" customHeight="1">
      <c r="A360" s="32"/>
      <c r="B360" s="33"/>
      <c r="C360" s="32"/>
      <c r="D360" s="34"/>
      <c r="E360" s="34"/>
      <c r="F360" s="70"/>
      <c r="G360" s="34"/>
      <c r="H360" s="32"/>
      <c r="I360" s="33"/>
      <c r="J360" s="35"/>
      <c r="K360" s="9"/>
    </row>
    <row r="361" spans="1:11" ht="15" customHeight="1">
      <c r="A361" s="32"/>
      <c r="B361" s="33"/>
      <c r="C361" s="32"/>
      <c r="D361" s="34"/>
      <c r="E361" s="34"/>
      <c r="F361" s="70"/>
      <c r="G361" s="34"/>
      <c r="H361" s="32"/>
      <c r="I361" s="33"/>
      <c r="J361" s="35"/>
      <c r="K361" s="9"/>
    </row>
    <row r="362" spans="1:11" ht="15" customHeight="1">
      <c r="A362" s="32"/>
      <c r="B362" s="33"/>
      <c r="C362" s="32"/>
      <c r="D362" s="34"/>
      <c r="E362" s="34"/>
      <c r="F362" s="70"/>
      <c r="G362" s="34"/>
      <c r="H362" s="32"/>
      <c r="I362" s="33"/>
      <c r="J362" s="35"/>
      <c r="K362" s="9"/>
    </row>
    <row r="363" spans="1:11" ht="15" customHeight="1">
      <c r="A363" s="32"/>
      <c r="B363" s="33"/>
      <c r="C363" s="32"/>
      <c r="D363" s="34"/>
      <c r="E363" s="34"/>
      <c r="F363" s="70"/>
      <c r="G363" s="34"/>
      <c r="H363" s="32"/>
      <c r="I363" s="33"/>
      <c r="J363" s="35"/>
      <c r="K363" s="9"/>
    </row>
    <row r="364" spans="1:11" ht="15" customHeight="1">
      <c r="A364" s="32"/>
      <c r="B364" s="33"/>
      <c r="C364" s="32"/>
      <c r="D364" s="34"/>
      <c r="E364" s="34"/>
      <c r="F364" s="70"/>
      <c r="G364" s="34"/>
      <c r="H364" s="32"/>
      <c r="I364" s="33"/>
      <c r="J364" s="35"/>
      <c r="K364" s="9"/>
    </row>
    <row r="365" spans="1:11" ht="15" customHeight="1">
      <c r="A365" s="32"/>
      <c r="B365" s="33"/>
      <c r="C365" s="32"/>
      <c r="D365" s="34"/>
      <c r="E365" s="34"/>
      <c r="F365" s="70"/>
      <c r="G365" s="34"/>
      <c r="H365" s="32"/>
      <c r="I365" s="33"/>
      <c r="J365" s="35"/>
      <c r="K365" s="9"/>
    </row>
    <row r="366" spans="1:11" ht="15" customHeight="1">
      <c r="A366" s="32"/>
      <c r="B366" s="33"/>
      <c r="C366" s="32"/>
      <c r="D366" s="34"/>
      <c r="E366" s="34"/>
      <c r="F366" s="70"/>
      <c r="G366" s="34"/>
      <c r="H366" s="32"/>
      <c r="I366" s="33"/>
      <c r="J366" s="35"/>
      <c r="K366" s="9"/>
    </row>
    <row r="367" spans="1:11" ht="15" customHeight="1">
      <c r="A367" s="32"/>
      <c r="B367" s="33"/>
      <c r="C367" s="32"/>
      <c r="D367" s="34"/>
      <c r="E367" s="34"/>
      <c r="F367" s="70"/>
      <c r="G367" s="34"/>
      <c r="H367" s="32"/>
      <c r="I367" s="33"/>
      <c r="J367" s="35"/>
      <c r="K367" s="9"/>
    </row>
    <row r="368" spans="1:11" ht="15" customHeight="1">
      <c r="A368" s="32"/>
      <c r="B368" s="33"/>
      <c r="C368" s="32"/>
      <c r="D368" s="34"/>
      <c r="E368" s="34"/>
      <c r="F368" s="70"/>
      <c r="G368" s="34"/>
      <c r="H368" s="32"/>
      <c r="I368" s="33"/>
      <c r="J368" s="35"/>
      <c r="K368" s="9"/>
    </row>
    <row r="369" spans="1:11" ht="15" customHeight="1">
      <c r="A369" s="32"/>
      <c r="B369" s="33"/>
      <c r="C369" s="32"/>
      <c r="D369" s="34"/>
      <c r="E369" s="34"/>
      <c r="F369" s="70"/>
      <c r="G369" s="34"/>
      <c r="H369" s="32"/>
      <c r="I369" s="33"/>
      <c r="J369" s="32"/>
      <c r="K369" s="9"/>
    </row>
    <row r="370" spans="1:11" ht="15" customHeight="1">
      <c r="A370" s="32"/>
      <c r="B370" s="33"/>
      <c r="C370" s="32"/>
      <c r="D370" s="34"/>
      <c r="E370" s="34"/>
      <c r="F370" s="70"/>
      <c r="G370" s="34"/>
      <c r="H370" s="32"/>
      <c r="I370" s="33"/>
      <c r="J370" s="35"/>
      <c r="K370" s="9"/>
    </row>
    <row r="371" spans="1:11" ht="15" customHeight="1">
      <c r="A371" s="32"/>
      <c r="B371" s="33"/>
      <c r="C371" s="32"/>
      <c r="D371" s="34"/>
      <c r="E371" s="34"/>
      <c r="F371" s="70"/>
      <c r="G371" s="34"/>
      <c r="H371" s="32"/>
      <c r="I371" s="33"/>
      <c r="J371" s="35"/>
      <c r="K371" s="9"/>
    </row>
    <row r="372" spans="1:11" ht="15" customHeight="1">
      <c r="A372" s="32"/>
      <c r="B372" s="33"/>
      <c r="C372" s="32"/>
      <c r="D372" s="34"/>
      <c r="E372" s="34"/>
      <c r="F372" s="70"/>
      <c r="G372" s="34"/>
      <c r="H372" s="32"/>
      <c r="I372" s="33"/>
      <c r="J372" s="32"/>
      <c r="K372" s="9"/>
    </row>
    <row r="373" spans="1:11" ht="15" customHeight="1">
      <c r="A373" s="32"/>
      <c r="B373" s="33"/>
      <c r="C373" s="32"/>
      <c r="D373" s="34"/>
      <c r="E373" s="34"/>
      <c r="F373" s="70"/>
      <c r="G373" s="34"/>
      <c r="H373" s="32"/>
      <c r="I373" s="33"/>
      <c r="J373" s="35"/>
      <c r="K373" s="9"/>
    </row>
    <row r="374" spans="1:11" ht="15" customHeight="1">
      <c r="A374" s="32"/>
      <c r="B374" s="33"/>
      <c r="C374" s="32"/>
      <c r="D374" s="34"/>
      <c r="E374" s="34"/>
      <c r="F374" s="70"/>
      <c r="G374" s="34"/>
      <c r="H374" s="32"/>
      <c r="I374" s="33"/>
      <c r="J374" s="35"/>
      <c r="K374" s="9"/>
    </row>
    <row r="375" spans="1:11" ht="15" customHeight="1">
      <c r="A375" s="57"/>
      <c r="B375" s="16"/>
      <c r="C375" s="57"/>
      <c r="D375" s="72"/>
      <c r="E375" s="26"/>
      <c r="F375" s="21"/>
      <c r="G375" s="16"/>
      <c r="H375" s="16"/>
      <c r="I375" s="16"/>
      <c r="J375" s="16"/>
      <c r="K375" s="9"/>
    </row>
    <row r="376" spans="1:11" ht="15" customHeight="1">
      <c r="A376" s="57"/>
      <c r="B376" s="16"/>
      <c r="C376" s="57"/>
      <c r="D376" s="72"/>
      <c r="E376" s="26"/>
      <c r="F376" s="21"/>
      <c r="G376" s="16"/>
      <c r="H376" s="16"/>
      <c r="I376" s="16"/>
      <c r="J376" s="16"/>
      <c r="K376" s="9"/>
    </row>
    <row r="377" spans="1:11" ht="15" customHeight="1">
      <c r="A377" s="57"/>
      <c r="B377" s="16"/>
      <c r="C377" s="57"/>
      <c r="D377" s="72"/>
      <c r="E377" s="26"/>
      <c r="F377" s="21"/>
      <c r="G377" s="16"/>
      <c r="H377" s="16"/>
      <c r="I377" s="16"/>
      <c r="J377" s="16"/>
      <c r="K377" s="9"/>
    </row>
    <row r="378" spans="1:11" ht="15" customHeight="1">
      <c r="A378" s="57"/>
      <c r="B378" s="16"/>
      <c r="C378" s="57"/>
      <c r="D378" s="72"/>
      <c r="E378" s="26"/>
      <c r="F378" s="21"/>
      <c r="G378" s="16"/>
      <c r="H378" s="16"/>
      <c r="I378" s="16"/>
      <c r="J378" s="16"/>
      <c r="K378" s="9"/>
    </row>
    <row r="379" spans="1:11" ht="15" customHeight="1">
      <c r="A379" s="57"/>
      <c r="B379" s="16"/>
      <c r="C379" s="57"/>
      <c r="D379" s="72"/>
      <c r="E379" s="26"/>
      <c r="F379" s="21"/>
      <c r="G379" s="16"/>
      <c r="H379" s="16"/>
      <c r="I379" s="16"/>
      <c r="J379" s="16"/>
      <c r="K379" s="9"/>
    </row>
    <row r="380" spans="1:11" ht="15" customHeight="1">
      <c r="A380" s="57"/>
      <c r="B380" s="16"/>
      <c r="C380" s="57"/>
      <c r="D380" s="72"/>
      <c r="E380" s="26"/>
      <c r="F380" s="21"/>
      <c r="G380" s="16"/>
      <c r="H380" s="16"/>
      <c r="I380" s="16"/>
      <c r="J380" s="16"/>
      <c r="K380" s="9"/>
    </row>
    <row r="381" spans="1:11" ht="15" customHeight="1">
      <c r="A381" s="57"/>
      <c r="B381" s="16"/>
      <c r="C381" s="57"/>
      <c r="D381" s="72"/>
      <c r="E381" s="26"/>
      <c r="F381" s="21"/>
      <c r="G381" s="16"/>
      <c r="H381" s="16"/>
      <c r="I381" s="16"/>
      <c r="J381" s="16"/>
      <c r="K381" s="9"/>
    </row>
    <row r="382" spans="1:11" ht="15" customHeight="1">
      <c r="A382" s="57"/>
      <c r="B382" s="16"/>
      <c r="C382" s="57"/>
      <c r="D382" s="72"/>
      <c r="E382" s="26"/>
      <c r="F382" s="21"/>
      <c r="G382" s="16"/>
      <c r="H382" s="16"/>
      <c r="I382" s="16"/>
      <c r="J382" s="16"/>
      <c r="K382" s="9"/>
    </row>
    <row r="383" spans="1:11" ht="15" customHeight="1">
      <c r="A383" s="57"/>
      <c r="B383" s="16"/>
      <c r="C383" s="57"/>
      <c r="D383" s="72"/>
      <c r="E383" s="26"/>
      <c r="F383" s="21"/>
      <c r="G383" s="16"/>
      <c r="H383" s="16"/>
      <c r="I383" s="16"/>
      <c r="J383" s="16"/>
      <c r="K383" s="9"/>
    </row>
    <row r="384" spans="1:11" ht="15" customHeight="1">
      <c r="A384" s="57"/>
      <c r="B384" s="16"/>
      <c r="C384" s="57"/>
      <c r="D384" s="72"/>
      <c r="E384" s="26"/>
      <c r="F384" s="21"/>
      <c r="G384" s="16"/>
      <c r="H384" s="16"/>
      <c r="I384" s="16"/>
      <c r="J384" s="16"/>
      <c r="K384" s="9"/>
    </row>
    <row r="385" spans="1:11" ht="15" customHeight="1">
      <c r="A385" s="57"/>
      <c r="B385" s="16"/>
      <c r="C385" s="57"/>
      <c r="D385" s="73"/>
      <c r="E385" s="26"/>
      <c r="F385" s="21"/>
      <c r="G385" s="16"/>
      <c r="H385" s="16"/>
      <c r="I385" s="16"/>
      <c r="J385" s="16"/>
      <c r="K385" s="9"/>
    </row>
    <row r="386" spans="1:11" ht="15" customHeight="1">
      <c r="A386" s="57"/>
      <c r="B386" s="16"/>
      <c r="C386" s="57"/>
      <c r="D386" s="73"/>
      <c r="E386" s="26"/>
      <c r="F386" s="21"/>
      <c r="G386" s="16"/>
      <c r="H386" s="16"/>
      <c r="I386" s="16"/>
      <c r="J386" s="16"/>
      <c r="K386" s="9"/>
    </row>
    <row r="387" spans="1:11" ht="15" customHeight="1">
      <c r="A387" s="57"/>
      <c r="B387" s="16"/>
      <c r="C387" s="57"/>
      <c r="D387" s="73"/>
      <c r="E387" s="26"/>
      <c r="F387" s="21"/>
      <c r="G387" s="16"/>
      <c r="H387" s="16"/>
      <c r="I387" s="16"/>
      <c r="J387" s="16"/>
      <c r="K387" s="9"/>
    </row>
    <row r="388" spans="1:11" ht="15" customHeight="1">
      <c r="A388" s="57"/>
      <c r="B388" s="16"/>
      <c r="C388" s="57"/>
      <c r="D388" s="73"/>
      <c r="E388" s="26"/>
      <c r="F388" s="21"/>
      <c r="G388" s="16"/>
      <c r="H388" s="16"/>
      <c r="I388" s="16"/>
      <c r="J388" s="16"/>
      <c r="K388" s="9"/>
    </row>
    <row r="389" spans="1:11" ht="15" customHeight="1">
      <c r="A389" s="57"/>
      <c r="B389" s="16"/>
      <c r="C389" s="57"/>
      <c r="D389" s="73"/>
      <c r="E389" s="26"/>
      <c r="F389" s="21"/>
      <c r="G389" s="16"/>
      <c r="H389" s="16"/>
      <c r="I389" s="16"/>
      <c r="J389" s="16"/>
      <c r="K389" s="9"/>
    </row>
    <row r="390" spans="1:11" ht="15" customHeight="1">
      <c r="A390" s="57"/>
      <c r="B390" s="16"/>
      <c r="C390" s="57"/>
      <c r="D390" s="72"/>
      <c r="E390" s="26"/>
      <c r="F390" s="21"/>
      <c r="G390" s="16"/>
      <c r="H390" s="16"/>
      <c r="I390" s="16"/>
      <c r="J390" s="17"/>
      <c r="K390" s="9"/>
    </row>
    <row r="391" spans="1:11" ht="15" customHeight="1">
      <c r="A391" s="57"/>
      <c r="B391" s="16"/>
      <c r="C391" s="57"/>
      <c r="D391" s="72"/>
      <c r="E391" s="26"/>
      <c r="F391" s="21"/>
      <c r="G391" s="16"/>
      <c r="H391" s="16"/>
      <c r="I391" s="16"/>
      <c r="J391" s="17"/>
      <c r="K391" s="9"/>
    </row>
    <row r="392" spans="1:11" ht="15" customHeight="1">
      <c r="A392" s="57"/>
      <c r="B392" s="16"/>
      <c r="C392" s="57"/>
      <c r="D392" s="72"/>
      <c r="E392" s="26"/>
      <c r="F392" s="21"/>
      <c r="G392" s="16"/>
      <c r="H392" s="16"/>
      <c r="I392" s="16"/>
      <c r="J392" s="17"/>
      <c r="K392" s="9"/>
    </row>
    <row r="393" spans="1:11" ht="15" customHeight="1">
      <c r="A393" s="57"/>
      <c r="B393" s="16"/>
      <c r="C393" s="57"/>
      <c r="D393" s="72"/>
      <c r="E393" s="26"/>
      <c r="F393" s="21"/>
      <c r="G393" s="16"/>
      <c r="H393" s="16"/>
      <c r="I393" s="16"/>
      <c r="J393" s="17"/>
      <c r="K393" s="9"/>
    </row>
    <row r="394" spans="1:11" ht="15" customHeight="1">
      <c r="A394" s="57"/>
      <c r="B394" s="16"/>
      <c r="C394" s="57"/>
      <c r="D394" s="72"/>
      <c r="E394" s="26"/>
      <c r="F394" s="21"/>
      <c r="G394" s="16"/>
      <c r="H394" s="16"/>
      <c r="I394" s="16"/>
      <c r="J394" s="17"/>
      <c r="K394" s="9"/>
    </row>
    <row r="395" spans="1:11" ht="15" customHeight="1">
      <c r="A395" s="57"/>
      <c r="B395" s="16"/>
      <c r="C395" s="57"/>
      <c r="D395" s="72"/>
      <c r="E395" s="26"/>
      <c r="F395" s="21"/>
      <c r="G395" s="16"/>
      <c r="H395" s="16"/>
      <c r="I395" s="16"/>
      <c r="J395" s="17"/>
      <c r="K395" s="9"/>
    </row>
    <row r="396" spans="1:11" ht="15" customHeight="1">
      <c r="A396" s="57"/>
      <c r="B396" s="16"/>
      <c r="C396" s="57"/>
      <c r="D396" s="72"/>
      <c r="E396" s="26"/>
      <c r="F396" s="21"/>
      <c r="G396" s="16"/>
      <c r="H396" s="16"/>
      <c r="I396" s="16"/>
      <c r="J396" s="17"/>
      <c r="K396" s="9"/>
    </row>
    <row r="397" spans="1:11" ht="15" customHeight="1">
      <c r="A397" s="57"/>
      <c r="B397" s="16"/>
      <c r="C397" s="57"/>
      <c r="D397" s="72"/>
      <c r="E397" s="26"/>
      <c r="F397" s="21"/>
      <c r="G397" s="16"/>
      <c r="H397" s="17"/>
      <c r="I397" s="16"/>
      <c r="J397" s="17"/>
      <c r="K397" s="9"/>
    </row>
    <row r="398" spans="1:11" ht="15" customHeight="1">
      <c r="A398" s="57"/>
      <c r="B398" s="16"/>
      <c r="C398" s="57"/>
      <c r="D398" s="72"/>
      <c r="E398" s="26"/>
      <c r="F398" s="21"/>
      <c r="G398" s="16"/>
      <c r="H398" s="16"/>
      <c r="I398" s="16"/>
      <c r="J398" s="17"/>
      <c r="K398" s="9"/>
    </row>
    <row r="399" spans="1:11" ht="15" customHeight="1">
      <c r="A399" s="57"/>
      <c r="B399" s="16"/>
      <c r="C399" s="57"/>
      <c r="D399" s="72"/>
      <c r="E399" s="26"/>
      <c r="F399" s="21"/>
      <c r="G399" s="16"/>
      <c r="H399" s="16"/>
      <c r="I399" s="16"/>
      <c r="J399" s="17"/>
      <c r="K399" s="9"/>
    </row>
    <row r="400" spans="1:11" ht="15" customHeight="1">
      <c r="A400" s="57"/>
      <c r="B400" s="16"/>
      <c r="C400" s="57"/>
      <c r="D400" s="72"/>
      <c r="E400" s="26"/>
      <c r="F400" s="21"/>
      <c r="G400" s="16"/>
      <c r="H400" s="16"/>
      <c r="I400" s="16"/>
      <c r="J400" s="17"/>
      <c r="K400" s="9"/>
    </row>
    <row r="401" spans="1:11" ht="15" customHeight="1">
      <c r="A401" s="57"/>
      <c r="B401" s="16"/>
      <c r="C401" s="57"/>
      <c r="D401" s="72"/>
      <c r="E401" s="26"/>
      <c r="F401" s="21"/>
      <c r="G401" s="16"/>
      <c r="H401" s="16"/>
      <c r="I401" s="16"/>
      <c r="J401" s="17"/>
      <c r="K401" s="9"/>
    </row>
    <row r="402" spans="1:11" ht="15" customHeight="1">
      <c r="A402" s="17"/>
      <c r="B402" s="16"/>
      <c r="C402" s="17"/>
      <c r="D402" s="16"/>
      <c r="E402" s="16"/>
      <c r="F402" s="21"/>
      <c r="G402" s="16"/>
      <c r="H402" s="17"/>
      <c r="I402" s="16"/>
      <c r="J402" s="17"/>
      <c r="K402" s="9"/>
    </row>
    <row r="403" spans="1:11" ht="15" customHeight="1">
      <c r="A403" s="17"/>
      <c r="B403" s="16"/>
      <c r="C403" s="17"/>
      <c r="D403" s="16"/>
      <c r="E403" s="16"/>
      <c r="F403" s="21"/>
      <c r="G403" s="16"/>
      <c r="H403" s="17"/>
      <c r="I403" s="16"/>
      <c r="J403" s="17"/>
      <c r="K403" s="9"/>
    </row>
    <row r="404" spans="1:11" ht="15" customHeight="1">
      <c r="A404" s="17"/>
      <c r="B404" s="16"/>
      <c r="C404" s="17"/>
      <c r="D404" s="16"/>
      <c r="E404" s="16"/>
      <c r="F404" s="21"/>
      <c r="G404" s="16"/>
      <c r="H404" s="17"/>
      <c r="I404" s="16"/>
      <c r="J404" s="17"/>
      <c r="K404" s="9"/>
    </row>
    <row r="405" spans="1:11" ht="15" customHeight="1">
      <c r="A405" s="17"/>
      <c r="B405" s="16"/>
      <c r="C405" s="17"/>
      <c r="D405" s="16"/>
      <c r="E405" s="16"/>
      <c r="F405" s="21"/>
      <c r="G405" s="16"/>
      <c r="H405" s="17"/>
      <c r="I405" s="16"/>
      <c r="J405" s="17"/>
      <c r="K405" s="9"/>
    </row>
    <row r="406" spans="1:11" ht="15" customHeight="1">
      <c r="A406" s="17"/>
      <c r="B406" s="16"/>
      <c r="C406" s="17"/>
      <c r="D406" s="16"/>
      <c r="E406" s="16"/>
      <c r="F406" s="21"/>
      <c r="G406" s="16"/>
      <c r="H406" s="17"/>
      <c r="I406" s="16"/>
      <c r="J406" s="17"/>
      <c r="K406" s="9"/>
    </row>
    <row r="407" spans="1:11" ht="15" customHeight="1">
      <c r="A407" s="17"/>
      <c r="B407" s="16"/>
      <c r="C407" s="17"/>
      <c r="D407" s="16"/>
      <c r="E407" s="16"/>
      <c r="F407" s="21"/>
      <c r="G407" s="16"/>
      <c r="H407" s="17"/>
      <c r="I407" s="16"/>
      <c r="J407" s="17"/>
      <c r="K407" s="9"/>
    </row>
    <row r="408" spans="1:11" ht="15" customHeight="1">
      <c r="A408" s="17"/>
      <c r="B408" s="16"/>
      <c r="C408" s="17"/>
      <c r="D408" s="16"/>
      <c r="E408" s="16"/>
      <c r="F408" s="21"/>
      <c r="G408" s="16"/>
      <c r="H408" s="17"/>
      <c r="I408" s="16"/>
      <c r="J408" s="17"/>
      <c r="K408" s="9"/>
    </row>
    <row r="409" spans="1:11" ht="15" customHeight="1">
      <c r="A409" s="17"/>
      <c r="B409" s="16"/>
      <c r="C409" s="17"/>
      <c r="D409" s="16"/>
      <c r="E409" s="16"/>
      <c r="F409" s="21"/>
      <c r="G409" s="16"/>
      <c r="H409" s="17"/>
      <c r="I409" s="16"/>
      <c r="J409" s="17"/>
      <c r="K409" s="9"/>
    </row>
    <row r="410" spans="1:11" ht="15" customHeight="1">
      <c r="A410" s="17"/>
      <c r="B410" s="16"/>
      <c r="C410" s="17"/>
      <c r="D410" s="16"/>
      <c r="E410" s="16"/>
      <c r="F410" s="21"/>
      <c r="G410" s="16"/>
      <c r="H410" s="17"/>
      <c r="I410" s="16"/>
      <c r="J410" s="17"/>
      <c r="K410" s="9"/>
    </row>
    <row r="411" spans="1:11" ht="15" customHeight="1">
      <c r="A411" s="17"/>
      <c r="B411" s="16"/>
      <c r="C411" s="17"/>
      <c r="D411" s="16"/>
      <c r="E411" s="16"/>
      <c r="F411" s="21"/>
      <c r="G411" s="16"/>
      <c r="H411" s="17"/>
      <c r="I411" s="16"/>
      <c r="J411" s="17"/>
      <c r="K411" s="9"/>
    </row>
    <row r="412" spans="1:11" ht="15" customHeight="1">
      <c r="A412" s="17"/>
      <c r="B412" s="16"/>
      <c r="C412" s="17"/>
      <c r="D412" s="16"/>
      <c r="E412" s="16"/>
      <c r="F412" s="21"/>
      <c r="G412" s="16"/>
      <c r="H412" s="17"/>
      <c r="I412" s="16"/>
      <c r="J412" s="17"/>
      <c r="K412" s="9"/>
    </row>
    <row r="413" spans="1:11" ht="15" customHeight="1">
      <c r="A413" s="17"/>
      <c r="B413" s="16"/>
      <c r="C413" s="17"/>
      <c r="D413" s="16"/>
      <c r="E413" s="16"/>
      <c r="F413" s="21"/>
      <c r="G413" s="16"/>
      <c r="H413" s="17"/>
      <c r="I413" s="16"/>
      <c r="J413" s="17"/>
      <c r="K413" s="9"/>
    </row>
    <row r="414" spans="1:11" ht="15" customHeight="1">
      <c r="A414" s="17"/>
      <c r="B414" s="16"/>
      <c r="C414" s="17"/>
      <c r="D414" s="16"/>
      <c r="E414" s="16"/>
      <c r="F414" s="21"/>
      <c r="G414" s="16"/>
      <c r="H414" s="17"/>
      <c r="I414" s="16"/>
      <c r="J414" s="17"/>
      <c r="K414" s="9"/>
    </row>
    <row r="415" spans="1:11" ht="15" customHeight="1">
      <c r="A415" s="17"/>
      <c r="B415" s="16"/>
      <c r="C415" s="17"/>
      <c r="D415" s="16"/>
      <c r="E415" s="16"/>
      <c r="F415" s="21"/>
      <c r="G415" s="16"/>
      <c r="H415" s="17"/>
      <c r="I415" s="16"/>
      <c r="J415" s="17"/>
      <c r="K415" s="9"/>
    </row>
    <row r="416" spans="1:11" ht="15" customHeight="1">
      <c r="A416" s="17"/>
      <c r="B416" s="16"/>
      <c r="C416" s="17"/>
      <c r="D416" s="16"/>
      <c r="E416" s="16"/>
      <c r="F416" s="21"/>
      <c r="G416" s="16"/>
      <c r="H416" s="17"/>
      <c r="I416" s="16"/>
      <c r="J416" s="17"/>
      <c r="K416" s="9"/>
    </row>
    <row r="417" spans="1:11" ht="15" customHeight="1">
      <c r="A417" s="17"/>
      <c r="B417" s="16"/>
      <c r="C417" s="17"/>
      <c r="D417" s="16"/>
      <c r="E417" s="16"/>
      <c r="F417" s="21"/>
      <c r="G417" s="16"/>
      <c r="H417" s="17"/>
      <c r="I417" s="16"/>
      <c r="J417" s="17"/>
      <c r="K417" s="9"/>
    </row>
    <row r="418" spans="1:11" ht="15" customHeight="1">
      <c r="A418" s="17"/>
      <c r="B418" s="16"/>
      <c r="C418" s="17"/>
      <c r="D418" s="16"/>
      <c r="E418" s="16"/>
      <c r="F418" s="21"/>
      <c r="G418" s="16"/>
      <c r="H418" s="17"/>
      <c r="I418" s="16"/>
      <c r="J418" s="17"/>
      <c r="K418" s="9"/>
    </row>
    <row r="419" spans="1:11" ht="15" customHeight="1">
      <c r="A419" s="17"/>
      <c r="B419" s="16"/>
      <c r="C419" s="17"/>
      <c r="D419" s="16"/>
      <c r="E419" s="16"/>
      <c r="F419" s="21"/>
      <c r="G419" s="16"/>
      <c r="H419" s="17"/>
      <c r="I419" s="16"/>
      <c r="J419" s="17"/>
      <c r="K419" s="9"/>
    </row>
    <row r="420" spans="1:11" ht="15" customHeight="1">
      <c r="A420" s="17"/>
      <c r="B420" s="16"/>
      <c r="C420" s="17"/>
      <c r="D420" s="16"/>
      <c r="E420" s="16"/>
      <c r="F420" s="21"/>
      <c r="G420" s="16"/>
      <c r="H420" s="17"/>
      <c r="I420" s="16"/>
      <c r="J420" s="17"/>
      <c r="K420" s="9"/>
    </row>
    <row r="421" spans="1:11" ht="15" customHeight="1">
      <c r="A421" s="17"/>
      <c r="B421" s="16"/>
      <c r="C421" s="17"/>
      <c r="D421" s="16"/>
      <c r="E421" s="16"/>
      <c r="F421" s="21"/>
      <c r="G421" s="16"/>
      <c r="H421" s="17"/>
      <c r="I421" s="16"/>
      <c r="J421" s="17"/>
      <c r="K421" s="9"/>
    </row>
    <row r="422" spans="1:11" ht="15" customHeight="1">
      <c r="A422" s="17"/>
      <c r="B422" s="16"/>
      <c r="C422" s="17"/>
      <c r="D422" s="16"/>
      <c r="E422" s="16"/>
      <c r="F422" s="21"/>
      <c r="G422" s="16"/>
      <c r="H422" s="17"/>
      <c r="I422" s="16"/>
      <c r="J422" s="17"/>
      <c r="K422" s="9"/>
    </row>
    <row r="423" spans="1:11" ht="15" customHeight="1">
      <c r="A423" s="58"/>
      <c r="B423" s="40"/>
      <c r="C423" s="62"/>
      <c r="D423" s="40"/>
      <c r="E423" s="42"/>
      <c r="F423" s="76"/>
      <c r="G423" s="42"/>
      <c r="H423" s="44"/>
      <c r="I423" s="42"/>
      <c r="J423" s="42"/>
      <c r="K423" s="9"/>
    </row>
    <row r="424" spans="1:11" ht="15" customHeight="1">
      <c r="A424" s="58"/>
      <c r="B424" s="45"/>
      <c r="C424" s="65"/>
      <c r="D424" s="46"/>
      <c r="E424" s="42"/>
      <c r="F424" s="77"/>
      <c r="G424" s="47"/>
      <c r="H424" s="24"/>
      <c r="I424" s="43"/>
      <c r="J424" s="42"/>
      <c r="K424" s="9"/>
    </row>
    <row r="425" spans="1:11" ht="15" customHeight="1">
      <c r="A425" s="58"/>
      <c r="B425" s="45"/>
      <c r="C425" s="65"/>
      <c r="D425" s="46"/>
      <c r="E425" s="42"/>
      <c r="F425" s="77"/>
      <c r="G425" s="47"/>
      <c r="H425" s="48"/>
      <c r="I425" s="43"/>
      <c r="J425" s="44"/>
      <c r="K425" s="9"/>
    </row>
    <row r="426" spans="1:11" ht="15" customHeight="1">
      <c r="A426" s="58"/>
      <c r="B426" s="40"/>
      <c r="C426" s="66"/>
      <c r="D426" s="40"/>
      <c r="E426" s="42"/>
      <c r="F426" s="77"/>
      <c r="G426" s="42"/>
      <c r="H426" s="42"/>
      <c r="I426" s="47"/>
      <c r="J426" s="2"/>
      <c r="K426" s="9"/>
    </row>
    <row r="427" spans="1:11" ht="15" customHeight="1">
      <c r="A427" s="58"/>
      <c r="B427" s="40"/>
      <c r="C427" s="58"/>
      <c r="D427" s="40"/>
      <c r="E427" s="42"/>
      <c r="F427" s="77"/>
      <c r="G427" s="42"/>
      <c r="H427" s="42"/>
      <c r="I427" s="47"/>
      <c r="J427" s="20"/>
      <c r="K427" s="9"/>
    </row>
    <row r="428" spans="1:11" ht="15" customHeight="1">
      <c r="A428" s="58"/>
      <c r="B428" s="40"/>
      <c r="C428" s="58"/>
      <c r="D428" s="40"/>
      <c r="E428" s="42"/>
      <c r="F428" s="77"/>
      <c r="G428" s="42"/>
      <c r="H428" s="42"/>
      <c r="I428" s="47"/>
      <c r="J428" s="20"/>
      <c r="K428" s="9"/>
    </row>
    <row r="429" spans="1:11" ht="15" customHeight="1">
      <c r="A429" s="58"/>
      <c r="B429" s="40"/>
      <c r="C429" s="58"/>
      <c r="D429" s="40"/>
      <c r="E429" s="42"/>
      <c r="F429" s="76"/>
      <c r="G429" s="42"/>
      <c r="H429" s="42"/>
      <c r="I429" s="42"/>
      <c r="J429" s="49"/>
      <c r="K429" s="9"/>
    </row>
    <row r="430" spans="1:11" ht="15" customHeight="1">
      <c r="A430" s="58"/>
      <c r="B430" s="40"/>
      <c r="C430" s="58"/>
      <c r="D430" s="41"/>
      <c r="E430" s="42"/>
      <c r="F430" s="77"/>
      <c r="G430" s="42"/>
      <c r="H430" s="42"/>
      <c r="I430" s="42"/>
      <c r="J430" s="42"/>
      <c r="K430" s="9"/>
    </row>
    <row r="431" spans="1:11" ht="15" customHeight="1">
      <c r="A431" s="58"/>
      <c r="B431" s="40"/>
      <c r="C431" s="58"/>
      <c r="D431" s="40"/>
      <c r="E431" s="42"/>
      <c r="F431" s="77"/>
      <c r="G431" s="42"/>
      <c r="H431" s="43"/>
      <c r="I431" s="42"/>
      <c r="J431" s="42"/>
      <c r="K431" s="9"/>
    </row>
    <row r="432" spans="1:11" ht="15" customHeight="1">
      <c r="A432" s="58"/>
      <c r="B432" s="40"/>
      <c r="C432" s="58"/>
      <c r="D432" s="40"/>
      <c r="E432" s="42"/>
      <c r="F432" s="77"/>
      <c r="G432" s="42"/>
      <c r="H432" s="42"/>
      <c r="I432" s="42"/>
      <c r="J432" s="42"/>
      <c r="K432" s="9"/>
    </row>
    <row r="433" spans="1:11" ht="15" customHeight="1">
      <c r="A433" s="58"/>
      <c r="B433" s="40"/>
      <c r="C433" s="58"/>
      <c r="D433" s="40"/>
      <c r="E433" s="42"/>
      <c r="F433" s="77"/>
      <c r="G433" s="42"/>
      <c r="H433" s="42"/>
      <c r="I433" s="42"/>
      <c r="J433" s="42"/>
      <c r="K433" s="9"/>
    </row>
    <row r="434" spans="1:11" ht="15" customHeight="1">
      <c r="A434" s="58"/>
      <c r="B434" s="40"/>
      <c r="C434" s="58"/>
      <c r="D434" s="40"/>
      <c r="E434" s="24"/>
      <c r="F434" s="78"/>
      <c r="G434" s="24"/>
      <c r="H434" s="24"/>
      <c r="I434" s="24"/>
      <c r="J434" s="24"/>
      <c r="K434" s="9"/>
    </row>
    <row r="435" spans="1:11" ht="15" customHeight="1">
      <c r="A435" s="59"/>
      <c r="B435" s="40"/>
      <c r="C435" s="58"/>
      <c r="D435" s="40"/>
      <c r="E435" s="24"/>
      <c r="F435" s="79"/>
      <c r="G435" s="24"/>
      <c r="H435" s="24"/>
      <c r="I435" s="24"/>
      <c r="J435" s="24"/>
      <c r="K435" s="9"/>
    </row>
    <row r="436" spans="1:11" ht="15" customHeight="1">
      <c r="A436" s="59"/>
      <c r="B436" s="40"/>
      <c r="C436" s="58"/>
      <c r="D436" s="40"/>
      <c r="E436" s="24"/>
      <c r="F436" s="79"/>
      <c r="G436" s="24"/>
      <c r="H436" s="24"/>
      <c r="I436" s="24"/>
      <c r="J436" s="24"/>
      <c r="K436" s="9"/>
    </row>
    <row r="437" spans="1:11" ht="15" customHeight="1">
      <c r="A437" s="59"/>
      <c r="B437" s="40"/>
      <c r="C437" s="58"/>
      <c r="D437" s="40"/>
      <c r="E437" s="24"/>
      <c r="F437" s="78"/>
      <c r="G437" s="24"/>
      <c r="H437" s="24"/>
      <c r="I437" s="24"/>
      <c r="J437" s="24"/>
      <c r="K437" s="9"/>
    </row>
    <row r="438" spans="1:11" ht="15" customHeight="1">
      <c r="A438" s="60"/>
      <c r="B438" s="40"/>
      <c r="C438" s="58"/>
      <c r="D438" s="40"/>
      <c r="E438" s="24"/>
      <c r="F438" s="79"/>
      <c r="G438" s="24"/>
      <c r="H438" s="24"/>
      <c r="I438" s="24"/>
      <c r="J438" s="24"/>
      <c r="K438" s="9"/>
    </row>
    <row r="439" spans="1:11" ht="15" customHeight="1">
      <c r="A439" s="58"/>
      <c r="B439" s="40"/>
      <c r="C439" s="59"/>
      <c r="D439" s="40"/>
      <c r="E439" s="24"/>
      <c r="F439" s="77"/>
      <c r="G439" s="24"/>
      <c r="H439" s="24"/>
      <c r="I439" s="24"/>
      <c r="J439" s="24"/>
      <c r="K439" s="9"/>
    </row>
    <row r="440" spans="1:11" ht="15" customHeight="1">
      <c r="A440" s="59"/>
      <c r="B440" s="40"/>
      <c r="C440" s="67"/>
      <c r="D440" s="40"/>
      <c r="E440" s="24"/>
      <c r="F440" s="77"/>
      <c r="G440" s="24"/>
      <c r="H440" s="24"/>
      <c r="I440" s="24"/>
      <c r="J440" s="24"/>
      <c r="K440" s="9"/>
    </row>
    <row r="441" spans="1:11" ht="15" customHeight="1">
      <c r="A441" s="61"/>
      <c r="B441" s="41"/>
      <c r="C441" s="62"/>
      <c r="D441" s="41"/>
      <c r="E441" s="50"/>
      <c r="F441" s="80"/>
      <c r="G441" s="50"/>
      <c r="H441" s="50"/>
      <c r="I441" s="50"/>
      <c r="J441" s="50"/>
      <c r="K441" s="9"/>
    </row>
    <row r="442" spans="1:11" ht="15" customHeight="1">
      <c r="A442" s="62"/>
      <c r="B442" s="41"/>
      <c r="C442" s="62"/>
      <c r="D442" s="41"/>
      <c r="E442" s="50"/>
      <c r="F442" s="80"/>
      <c r="G442" s="50"/>
      <c r="H442" s="50"/>
      <c r="I442" s="50"/>
      <c r="J442" s="50"/>
      <c r="K442" s="9"/>
    </row>
    <row r="443" spans="1:11" ht="15" customHeight="1">
      <c r="B443"/>
      <c r="C443" s="64"/>
      <c r="G443"/>
      <c r="H443" s="31"/>
      <c r="J443" s="31"/>
      <c r="K443" s="9"/>
    </row>
    <row r="444" spans="1:11" ht="15" customHeight="1">
      <c r="B444"/>
      <c r="C444" s="64"/>
      <c r="G444"/>
      <c r="H444" s="31"/>
      <c r="J444" s="31"/>
      <c r="K444" s="9"/>
    </row>
    <row r="445" spans="1:11" ht="15" customHeight="1">
      <c r="A445" s="58"/>
      <c r="B445" s="40"/>
      <c r="C445" s="58"/>
      <c r="D445" s="40"/>
      <c r="E445" s="42"/>
      <c r="F445" s="76"/>
      <c r="G445" s="42"/>
      <c r="H445" s="51"/>
      <c r="I445" s="42"/>
      <c r="J445" s="51"/>
      <c r="K445" s="9"/>
    </row>
    <row r="446" spans="1:11" ht="15" customHeight="1">
      <c r="A446" s="62"/>
      <c r="B446" s="41"/>
      <c r="C446" s="62"/>
      <c r="D446" s="41"/>
      <c r="E446" s="44"/>
      <c r="F446" s="80"/>
      <c r="G446" s="44"/>
      <c r="H446" s="42"/>
      <c r="I446" s="42"/>
      <c r="J446" s="42"/>
      <c r="K446" s="9"/>
    </row>
    <row r="447" spans="1:11" ht="15" customHeight="1">
      <c r="A447" s="58"/>
      <c r="B447" s="40"/>
      <c r="C447" s="58"/>
      <c r="D447" s="40"/>
      <c r="E447" s="42"/>
      <c r="F447" s="77"/>
      <c r="G447" s="44"/>
      <c r="H447" s="44"/>
      <c r="I447" s="44"/>
      <c r="J447" s="44"/>
      <c r="K447" s="9"/>
    </row>
    <row r="448" spans="1:11" ht="15" customHeight="1">
      <c r="A448" s="59"/>
      <c r="B448" s="40"/>
      <c r="C448" s="58"/>
      <c r="D448" s="40"/>
      <c r="E448" s="42"/>
      <c r="F448" s="78"/>
      <c r="G448" s="24"/>
      <c r="H448" s="24"/>
      <c r="I448" s="24"/>
      <c r="J448" s="24"/>
      <c r="K448" s="9"/>
    </row>
    <row r="449" spans="1:11" ht="15" customHeight="1">
      <c r="A449" s="59"/>
      <c r="B449" s="40"/>
      <c r="C449" s="58"/>
      <c r="D449" s="40"/>
      <c r="E449" s="24"/>
      <c r="F449" s="79"/>
      <c r="G449" s="24"/>
      <c r="H449" s="24"/>
      <c r="I449" s="24"/>
      <c r="J449" s="24"/>
      <c r="K449" s="9"/>
    </row>
    <row r="450" spans="1:11" ht="15" customHeight="1">
      <c r="A450" s="58"/>
      <c r="B450" s="40"/>
      <c r="C450" s="59"/>
      <c r="D450" s="40"/>
      <c r="E450" s="24"/>
      <c r="F450" s="78"/>
      <c r="G450" s="52"/>
      <c r="H450" s="52"/>
      <c r="I450" s="52"/>
      <c r="J450" s="52"/>
      <c r="K450" s="9"/>
    </row>
    <row r="451" spans="1:11" ht="15" customHeight="1">
      <c r="A451" s="59"/>
      <c r="B451" s="40"/>
      <c r="C451" s="58"/>
      <c r="D451" s="40"/>
      <c r="E451" s="24"/>
      <c r="F451" s="79"/>
      <c r="G451" s="24"/>
      <c r="H451" s="24"/>
      <c r="I451" s="24"/>
      <c r="J451" s="24"/>
      <c r="K451" s="9"/>
    </row>
    <row r="452" spans="1:11" ht="15" customHeight="1">
      <c r="A452" s="59"/>
      <c r="B452" s="40"/>
      <c r="C452" s="58"/>
      <c r="D452" s="40"/>
      <c r="E452" s="24"/>
      <c r="F452" s="78"/>
      <c r="G452" s="24"/>
      <c r="H452" s="24"/>
      <c r="I452" s="24"/>
      <c r="J452" s="24"/>
      <c r="K452" s="9"/>
    </row>
    <row r="453" spans="1:11" ht="15" customHeight="1">
      <c r="A453" s="59"/>
      <c r="B453" s="40"/>
      <c r="C453" s="58"/>
      <c r="D453" s="40"/>
      <c r="E453" s="24"/>
      <c r="F453" s="79"/>
      <c r="G453" s="24"/>
      <c r="H453" s="24"/>
      <c r="I453" s="24"/>
      <c r="J453" s="24"/>
      <c r="K453" s="9"/>
    </row>
    <row r="454" spans="1:11" ht="15" customHeight="1">
      <c r="A454" s="59"/>
      <c r="B454" s="40"/>
      <c r="C454" s="58"/>
      <c r="D454" s="40"/>
      <c r="E454" s="24"/>
      <c r="F454" s="79"/>
      <c r="G454" s="24"/>
      <c r="H454" s="24"/>
      <c r="I454" s="24"/>
      <c r="J454" s="24"/>
      <c r="K454" s="9"/>
    </row>
    <row r="455" spans="1:11" ht="15" customHeight="1">
      <c r="A455" s="59"/>
      <c r="B455" s="40"/>
      <c r="C455" s="58"/>
      <c r="D455" s="40"/>
      <c r="E455" s="24"/>
      <c r="F455" s="79"/>
      <c r="G455" s="24"/>
      <c r="H455" s="24"/>
      <c r="I455" s="24"/>
      <c r="J455" s="24"/>
      <c r="K455" s="9"/>
    </row>
    <row r="456" spans="1:11" ht="15" customHeight="1">
      <c r="A456" s="58"/>
      <c r="B456" s="40"/>
      <c r="C456" s="58"/>
      <c r="D456" s="40"/>
      <c r="E456" s="24"/>
      <c r="F456" s="78"/>
      <c r="G456" s="24"/>
      <c r="H456" s="24"/>
      <c r="I456" s="24"/>
      <c r="J456" s="24"/>
      <c r="K456" s="9"/>
    </row>
    <row r="457" spans="1:11" ht="15" customHeight="1">
      <c r="A457" s="58"/>
      <c r="B457" s="40"/>
      <c r="C457" s="58"/>
      <c r="D457" s="40"/>
      <c r="E457" s="24"/>
      <c r="F457" s="77"/>
      <c r="G457" s="24"/>
      <c r="H457" s="24"/>
      <c r="I457" s="24"/>
      <c r="J457" s="24"/>
      <c r="K457" s="9"/>
    </row>
    <row r="458" spans="1:11" ht="15" customHeight="1">
      <c r="A458" s="62"/>
      <c r="B458" s="41"/>
      <c r="C458" s="62"/>
      <c r="D458" s="41"/>
      <c r="E458" s="50"/>
      <c r="F458" s="80"/>
      <c r="G458" s="50"/>
      <c r="H458" s="50"/>
      <c r="I458" s="50"/>
      <c r="J458" s="50"/>
      <c r="K458" s="9"/>
    </row>
    <row r="459" spans="1:11" ht="15" customHeight="1">
      <c r="A459" s="58"/>
      <c r="B459" s="40"/>
      <c r="C459" s="58"/>
      <c r="D459" s="40"/>
      <c r="E459" s="24"/>
      <c r="F459" s="77"/>
      <c r="G459" s="24"/>
      <c r="H459" s="24"/>
      <c r="I459" s="24"/>
      <c r="J459" s="24"/>
      <c r="K459" s="9"/>
    </row>
    <row r="460" spans="1:11" ht="15" customHeight="1">
      <c r="A460" s="59"/>
      <c r="B460" s="40"/>
      <c r="C460" s="58"/>
      <c r="D460" s="40"/>
      <c r="E460" s="24"/>
      <c r="F460" s="77"/>
      <c r="G460" s="24"/>
      <c r="H460" s="24"/>
      <c r="I460" s="24"/>
      <c r="J460" s="24"/>
      <c r="K460" s="9"/>
    </row>
    <row r="461" spans="1:11" ht="15" customHeight="1">
      <c r="A461" s="58"/>
      <c r="B461" s="40"/>
      <c r="C461" s="58"/>
      <c r="D461" s="40"/>
      <c r="E461" s="24"/>
      <c r="F461" s="77"/>
      <c r="G461" s="24"/>
      <c r="H461" s="24"/>
      <c r="I461" s="24"/>
      <c r="J461" s="24"/>
      <c r="K461" s="9"/>
    </row>
    <row r="462" spans="1:11" ht="15" customHeight="1">
      <c r="A462" s="58"/>
      <c r="B462" s="40"/>
      <c r="C462" s="58"/>
      <c r="D462" s="40"/>
      <c r="E462" s="24"/>
      <c r="F462" s="77"/>
      <c r="G462" s="24"/>
      <c r="H462" s="24"/>
      <c r="I462" s="24"/>
      <c r="J462" s="24"/>
      <c r="K462" s="9"/>
    </row>
    <row r="463" spans="1:11" ht="15" customHeight="1">
      <c r="A463" s="22"/>
      <c r="B463" s="23"/>
      <c r="C463" s="22"/>
      <c r="D463" s="23"/>
      <c r="E463" s="23"/>
      <c r="F463" s="74"/>
      <c r="G463" s="23"/>
      <c r="H463" s="22"/>
      <c r="I463" s="23"/>
      <c r="J463" s="22"/>
      <c r="K463" s="9"/>
    </row>
    <row r="464" spans="1:11" ht="15" customHeight="1">
      <c r="A464" s="22"/>
      <c r="B464" s="23"/>
      <c r="C464" s="22"/>
      <c r="D464" s="23"/>
      <c r="E464" s="23"/>
      <c r="F464" s="74"/>
      <c r="G464" s="23"/>
      <c r="H464" s="22"/>
      <c r="I464" s="23"/>
      <c r="J464" s="22"/>
      <c r="K464" s="9"/>
    </row>
    <row r="465" spans="1:11" ht="15" customHeight="1">
      <c r="A465" s="22"/>
      <c r="B465" s="23"/>
      <c r="C465" s="22"/>
      <c r="D465" s="23"/>
      <c r="E465" s="23"/>
      <c r="F465" s="74"/>
      <c r="G465" s="23"/>
      <c r="H465" s="22"/>
      <c r="I465" s="23"/>
      <c r="J465" s="22"/>
      <c r="K465" s="9"/>
    </row>
    <row r="466" spans="1:11" ht="15" customHeight="1">
      <c r="A466" s="22"/>
      <c r="B466" s="23"/>
      <c r="C466" s="22"/>
      <c r="D466" s="23"/>
      <c r="E466" s="23"/>
      <c r="F466" s="74"/>
      <c r="G466" s="23"/>
      <c r="H466" s="22"/>
      <c r="I466" s="23"/>
      <c r="J466" s="22"/>
      <c r="K466" s="9"/>
    </row>
    <row r="467" spans="1:11" ht="15" customHeight="1">
      <c r="A467" s="22"/>
      <c r="B467" s="23"/>
      <c r="C467" s="22"/>
      <c r="D467" s="23"/>
      <c r="E467" s="23"/>
      <c r="F467" s="74"/>
      <c r="G467" s="23"/>
      <c r="H467" s="22"/>
      <c r="I467" s="53"/>
      <c r="J467" s="22"/>
      <c r="K467" s="9"/>
    </row>
    <row r="468" spans="1:11" ht="15" customHeight="1">
      <c r="A468" s="22"/>
      <c r="B468" s="23"/>
      <c r="C468" s="22"/>
      <c r="D468" s="23"/>
      <c r="E468" s="23"/>
      <c r="F468" s="74"/>
      <c r="G468" s="23"/>
      <c r="H468" s="22"/>
      <c r="I468" s="23"/>
      <c r="J468" s="22"/>
      <c r="K468" s="9"/>
    </row>
    <row r="469" spans="1:11" ht="15" customHeight="1">
      <c r="A469" s="22"/>
      <c r="B469" s="23"/>
      <c r="C469" s="22"/>
      <c r="D469" s="23"/>
      <c r="E469" s="23"/>
      <c r="F469" s="74"/>
      <c r="G469" s="23"/>
      <c r="H469" s="22"/>
      <c r="I469" s="23"/>
      <c r="J469" s="22"/>
      <c r="K469" s="9"/>
    </row>
    <row r="470" spans="1:11" ht="15" customHeight="1">
      <c r="A470" s="22"/>
      <c r="B470" s="23"/>
      <c r="C470" s="22"/>
      <c r="D470" s="23"/>
      <c r="E470" s="23"/>
      <c r="F470" s="74"/>
      <c r="G470" s="23"/>
      <c r="H470" s="22"/>
      <c r="I470" s="23"/>
      <c r="J470" s="22"/>
      <c r="K470" s="9"/>
    </row>
    <row r="471" spans="1:11" ht="15" customHeight="1">
      <c r="A471" s="22"/>
      <c r="B471" s="23"/>
      <c r="C471" s="22"/>
      <c r="D471" s="23"/>
      <c r="E471" s="23"/>
      <c r="F471" s="74"/>
      <c r="G471" s="23"/>
      <c r="H471" s="22"/>
      <c r="I471" s="23"/>
      <c r="J471" s="22"/>
      <c r="K471" s="9"/>
    </row>
    <row r="472" spans="1:11" ht="15" customHeight="1">
      <c r="A472" s="22"/>
      <c r="B472" s="23"/>
      <c r="C472" s="22"/>
      <c r="D472" s="23"/>
      <c r="E472" s="23"/>
      <c r="F472" s="74"/>
      <c r="G472" s="23"/>
      <c r="H472" s="22"/>
      <c r="I472" s="23"/>
      <c r="J472" s="22"/>
      <c r="K472" s="9"/>
    </row>
    <row r="473" spans="1:11" ht="15" customHeight="1">
      <c r="A473" s="22"/>
      <c r="B473" s="23"/>
      <c r="C473" s="68"/>
      <c r="D473" s="23"/>
      <c r="E473" s="23"/>
      <c r="F473" s="74"/>
      <c r="G473" s="23"/>
      <c r="H473" s="22"/>
      <c r="I473" s="23"/>
      <c r="J473" s="22"/>
      <c r="K473" s="9"/>
    </row>
    <row r="474" spans="1:11" ht="15" customHeight="1">
      <c r="A474" s="22"/>
      <c r="B474" s="54"/>
      <c r="C474" s="18"/>
      <c r="D474" s="55"/>
      <c r="E474" s="23"/>
      <c r="F474" s="74"/>
      <c r="G474" s="23"/>
      <c r="H474" s="22"/>
      <c r="I474" s="23"/>
      <c r="J474" s="22"/>
      <c r="K474" s="9"/>
    </row>
    <row r="475" spans="1:11" ht="15" customHeight="1">
      <c r="A475" s="22"/>
      <c r="B475" s="54"/>
      <c r="C475" s="18"/>
      <c r="D475" s="55"/>
      <c r="E475" s="23"/>
      <c r="F475" s="74"/>
      <c r="G475" s="23"/>
      <c r="H475" s="22"/>
      <c r="I475" s="23"/>
      <c r="J475" s="22"/>
      <c r="K475" s="9"/>
    </row>
    <row r="476" spans="1:11" ht="15" customHeight="1">
      <c r="A476" s="22"/>
      <c r="B476" s="23"/>
      <c r="C476" s="69"/>
      <c r="D476" s="23"/>
      <c r="E476" s="23"/>
      <c r="F476" s="74"/>
      <c r="G476" s="23"/>
      <c r="H476" s="22"/>
      <c r="I476" s="23"/>
      <c r="J476" s="22"/>
      <c r="K476" s="9"/>
    </row>
    <row r="477" spans="1:11" ht="15" customHeight="1">
      <c r="A477" s="22"/>
      <c r="B477" s="23"/>
      <c r="C477" s="22"/>
      <c r="D477" s="23"/>
      <c r="E477" s="23"/>
      <c r="F477" s="74"/>
      <c r="G477" s="23"/>
      <c r="H477" s="22"/>
      <c r="I477" s="23"/>
      <c r="J477" s="22"/>
      <c r="K477" s="9"/>
    </row>
    <row r="478" spans="1:11" ht="15" customHeight="1">
      <c r="A478" s="22"/>
      <c r="B478" s="23"/>
      <c r="C478" s="22"/>
      <c r="D478" s="23"/>
      <c r="E478" s="23"/>
      <c r="F478" s="74"/>
      <c r="G478" s="23"/>
      <c r="H478" s="22"/>
      <c r="I478" s="23"/>
      <c r="J478" s="22"/>
      <c r="K478" s="9"/>
    </row>
    <row r="479" spans="1:11" ht="15" customHeight="1">
      <c r="A479" s="22"/>
      <c r="B479" s="23"/>
      <c r="C479" s="22"/>
      <c r="D479" s="23"/>
      <c r="E479" s="23"/>
      <c r="F479" s="74"/>
      <c r="G479" s="23"/>
      <c r="H479" s="22"/>
      <c r="I479" s="23"/>
      <c r="J479" s="22"/>
      <c r="K479" s="9"/>
    </row>
    <row r="480" spans="1:11" ht="15" customHeight="1">
      <c r="A480" s="22"/>
      <c r="B480" s="23"/>
      <c r="C480" s="22"/>
      <c r="D480" s="23"/>
      <c r="E480" s="23"/>
      <c r="F480" s="74"/>
      <c r="G480" s="23"/>
      <c r="H480" s="22"/>
      <c r="I480" s="23"/>
      <c r="J480" s="22"/>
      <c r="K480" s="9"/>
    </row>
    <row r="481" spans="1:11" ht="15" customHeight="1">
      <c r="A481" s="22"/>
      <c r="B481" s="12"/>
      <c r="C481" s="22"/>
      <c r="D481" s="23"/>
      <c r="E481" s="23"/>
      <c r="F481" s="74"/>
      <c r="G481" s="23"/>
      <c r="H481" s="22"/>
      <c r="I481" s="23"/>
      <c r="J481" s="22"/>
      <c r="K481" s="9"/>
    </row>
    <row r="482" spans="1:11" ht="15" customHeight="1">
      <c r="A482" s="22"/>
      <c r="B482" s="23"/>
      <c r="C482" s="22"/>
      <c r="D482" s="23"/>
      <c r="E482" s="23"/>
      <c r="F482" s="74"/>
      <c r="G482" s="23"/>
      <c r="H482" s="22"/>
      <c r="I482" s="23"/>
      <c r="J482" s="22"/>
      <c r="K482" s="9"/>
    </row>
    <row r="483" spans="1:11" ht="15" customHeight="1">
      <c r="A483" s="22"/>
      <c r="B483" s="23"/>
      <c r="C483" s="22"/>
      <c r="D483" s="23"/>
      <c r="E483" s="23"/>
      <c r="F483" s="75"/>
      <c r="G483" s="23"/>
      <c r="H483" s="22"/>
      <c r="I483" s="23"/>
      <c r="J483" s="22"/>
      <c r="K483" s="9"/>
    </row>
    <row r="484" spans="1:11" ht="15" customHeight="1">
      <c r="A484" s="22"/>
      <c r="B484" s="23"/>
      <c r="C484" s="22"/>
      <c r="D484" s="23"/>
      <c r="E484" s="23"/>
      <c r="F484" s="75"/>
      <c r="G484" s="23"/>
      <c r="H484" s="22"/>
      <c r="I484" s="23"/>
      <c r="J484" s="22"/>
      <c r="K484" s="9"/>
    </row>
    <row r="485" spans="1:11" ht="15" customHeight="1">
      <c r="A485" s="22"/>
      <c r="B485" s="23"/>
      <c r="C485" s="22"/>
      <c r="D485" s="23"/>
      <c r="E485" s="23"/>
      <c r="F485" s="75"/>
      <c r="G485" s="23"/>
      <c r="H485" s="22"/>
      <c r="I485" s="23"/>
      <c r="J485" s="22"/>
      <c r="K485" s="9"/>
    </row>
    <row r="486" spans="1:11" ht="15" customHeight="1">
      <c r="A486" s="22"/>
      <c r="B486" s="23"/>
      <c r="C486" s="22"/>
      <c r="D486" s="23"/>
      <c r="E486" s="23"/>
      <c r="F486" s="75"/>
      <c r="G486" s="23"/>
      <c r="H486" s="22"/>
      <c r="I486" s="23"/>
      <c r="J486" s="22"/>
      <c r="K486" s="9"/>
    </row>
    <row r="487" spans="1:11" ht="15" customHeight="1">
      <c r="A487" s="22"/>
      <c r="B487" s="23"/>
      <c r="C487" s="22"/>
      <c r="D487" s="23"/>
      <c r="E487" s="23"/>
      <c r="F487" s="75"/>
      <c r="G487" s="23"/>
      <c r="H487" s="22"/>
      <c r="I487" s="23"/>
      <c r="J487" s="22"/>
      <c r="K487" s="9"/>
    </row>
    <row r="488" spans="1:11" ht="15" customHeight="1">
      <c r="A488" s="22"/>
      <c r="B488" s="23"/>
      <c r="C488" s="22"/>
      <c r="D488" s="23"/>
      <c r="E488" s="23"/>
      <c r="F488" s="75"/>
      <c r="G488" s="23"/>
      <c r="H488" s="22"/>
      <c r="I488" s="23"/>
      <c r="J488" s="22"/>
      <c r="K488" s="9"/>
    </row>
    <row r="489" spans="1:11" ht="15" customHeight="1">
      <c r="A489" s="22"/>
      <c r="B489" s="23"/>
      <c r="C489" s="22"/>
      <c r="D489" s="23"/>
      <c r="E489" s="23"/>
      <c r="F489" s="75"/>
      <c r="G489" s="23"/>
      <c r="H489" s="22"/>
      <c r="I489" s="23"/>
      <c r="J489" s="22"/>
      <c r="K489" s="9"/>
    </row>
    <row r="490" spans="1:11" ht="15" customHeight="1">
      <c r="A490" s="22"/>
      <c r="B490" s="23"/>
      <c r="C490" s="30"/>
      <c r="D490" s="23"/>
      <c r="E490" s="23"/>
      <c r="F490" s="75"/>
      <c r="G490" s="23"/>
      <c r="H490" s="22"/>
      <c r="I490" s="23"/>
      <c r="J490" s="22"/>
      <c r="K490" s="9"/>
    </row>
    <row r="491" spans="1:11" ht="15" customHeight="1">
      <c r="A491" s="22"/>
      <c r="B491" s="23"/>
      <c r="C491" s="22"/>
      <c r="D491" s="23"/>
      <c r="E491" s="23"/>
      <c r="F491" s="75"/>
      <c r="G491" s="23"/>
      <c r="H491" s="22"/>
      <c r="I491" s="23"/>
      <c r="J491" s="22"/>
      <c r="K491" s="9"/>
    </row>
    <row r="492" spans="1:11" ht="15" customHeight="1">
      <c r="A492" s="22"/>
      <c r="B492" s="23"/>
      <c r="C492" s="22"/>
      <c r="D492" s="23"/>
      <c r="E492" s="23"/>
      <c r="F492" s="75"/>
      <c r="G492" s="23"/>
      <c r="H492" s="22"/>
      <c r="I492" s="23"/>
      <c r="J492" s="22"/>
      <c r="K492" s="9"/>
    </row>
    <row r="493" spans="1:11" ht="15" customHeight="1">
      <c r="A493" s="22"/>
      <c r="B493" s="23"/>
      <c r="C493" s="22"/>
      <c r="D493" s="23"/>
      <c r="E493" s="23"/>
      <c r="F493" s="75"/>
      <c r="G493" s="23"/>
      <c r="H493" s="22"/>
      <c r="I493" s="23"/>
      <c r="J493" s="22"/>
      <c r="K493" s="9"/>
    </row>
    <row r="494" spans="1:11" ht="15" customHeight="1">
      <c r="A494" s="22"/>
      <c r="B494" s="23"/>
      <c r="C494" s="22"/>
      <c r="D494" s="23"/>
      <c r="E494" s="23"/>
      <c r="F494" s="75"/>
      <c r="G494" s="23"/>
      <c r="H494" s="22"/>
      <c r="I494" s="23"/>
      <c r="J494" s="22"/>
      <c r="K494" s="9"/>
    </row>
    <row r="495" spans="1:11" ht="15" customHeight="1">
      <c r="A495" s="22"/>
      <c r="B495" s="23"/>
      <c r="C495" s="22"/>
      <c r="D495" s="23"/>
      <c r="E495" s="23"/>
      <c r="F495" s="21"/>
      <c r="G495" s="23"/>
      <c r="H495" s="22"/>
      <c r="I495" s="23"/>
      <c r="J495" s="22"/>
      <c r="K495" s="9"/>
    </row>
    <row r="496" spans="1:11" ht="15" customHeight="1">
      <c r="A496" s="22"/>
      <c r="B496" s="23"/>
      <c r="C496" s="22"/>
      <c r="D496" s="23"/>
      <c r="E496" s="23"/>
      <c r="F496" s="21"/>
      <c r="G496" s="23"/>
      <c r="H496" s="22"/>
      <c r="I496" s="23"/>
      <c r="J496" s="22"/>
      <c r="K496" s="9"/>
    </row>
    <row r="497" spans="1:11" ht="15" customHeight="1">
      <c r="A497" s="22"/>
      <c r="B497" s="23"/>
      <c r="C497" s="22"/>
      <c r="D497" s="23"/>
      <c r="E497" s="23"/>
      <c r="F497" s="21"/>
      <c r="G497" s="23"/>
      <c r="H497" s="22"/>
      <c r="I497" s="23"/>
      <c r="J497" s="22"/>
      <c r="K497" s="9"/>
    </row>
    <row r="498" spans="1:11" ht="15" customHeight="1">
      <c r="A498" s="22"/>
      <c r="B498" s="23"/>
      <c r="C498" s="22"/>
      <c r="D498" s="23"/>
      <c r="E498" s="23"/>
      <c r="F498" s="21"/>
      <c r="G498" s="23"/>
      <c r="H498" s="22"/>
      <c r="I498" s="23"/>
      <c r="J498" s="22"/>
      <c r="K498" s="9"/>
    </row>
    <row r="499" spans="1:11" ht="15" customHeight="1">
      <c r="A499" s="18"/>
      <c r="B499" s="14"/>
      <c r="C499" s="18"/>
      <c r="D499" s="14"/>
      <c r="E499" s="14"/>
      <c r="F499" s="11"/>
      <c r="G499" s="14"/>
      <c r="H499" s="18"/>
      <c r="I499" s="14"/>
      <c r="J499" s="14"/>
      <c r="K499" s="9"/>
    </row>
    <row r="500" spans="1:11" ht="15" customHeight="1">
      <c r="A500" s="18"/>
      <c r="B500" s="14"/>
      <c r="C500" s="18"/>
      <c r="D500" s="14"/>
      <c r="E500" s="14"/>
      <c r="F500" s="11"/>
      <c r="G500" s="14"/>
      <c r="H500" s="18"/>
      <c r="I500" s="14"/>
      <c r="J500" s="14"/>
      <c r="K500" s="9"/>
    </row>
    <row r="501" spans="1:11" ht="15" customHeight="1">
      <c r="A501" s="18"/>
      <c r="B501" s="14"/>
      <c r="C501" s="18"/>
      <c r="D501" s="14"/>
      <c r="E501" s="14"/>
      <c r="F501" s="11"/>
      <c r="G501" s="14"/>
      <c r="H501" s="18"/>
      <c r="I501" s="14"/>
      <c r="J501" s="14"/>
      <c r="K501" s="9"/>
    </row>
    <row r="502" spans="1:11" ht="15" customHeight="1">
      <c r="A502" s="18"/>
      <c r="B502" s="14"/>
      <c r="C502" s="18"/>
      <c r="D502" s="14"/>
      <c r="E502" s="14"/>
      <c r="F502" s="11"/>
      <c r="G502" s="14"/>
      <c r="H502" s="18"/>
      <c r="I502" s="14"/>
      <c r="J502" s="14"/>
      <c r="K502" s="9"/>
    </row>
    <row r="503" spans="1:11" ht="15" customHeight="1">
      <c r="A503" s="18"/>
      <c r="B503" s="14"/>
      <c r="C503" s="18"/>
      <c r="D503" s="14"/>
      <c r="E503" s="14"/>
      <c r="F503" s="11"/>
      <c r="G503" s="14"/>
      <c r="H503" s="18"/>
      <c r="I503" s="14"/>
      <c r="J503" s="14"/>
      <c r="K503" s="9"/>
    </row>
    <row r="504" spans="1:11" ht="15" customHeight="1">
      <c r="A504" s="18"/>
      <c r="B504" s="14"/>
      <c r="C504" s="18"/>
      <c r="D504" s="14"/>
      <c r="E504" s="14"/>
      <c r="F504" s="11"/>
      <c r="G504" s="14"/>
      <c r="H504" s="18"/>
      <c r="I504" s="14"/>
      <c r="J504" s="14"/>
      <c r="K504" s="9"/>
    </row>
    <row r="505" spans="1:11" ht="15" customHeight="1">
      <c r="A505" s="18"/>
      <c r="B505" s="14"/>
      <c r="C505" s="18"/>
      <c r="D505" s="14"/>
      <c r="E505" s="14"/>
      <c r="F505" s="11"/>
      <c r="G505" s="14"/>
      <c r="H505" s="18"/>
      <c r="I505" s="14"/>
      <c r="J505" s="14"/>
      <c r="K505" s="9"/>
    </row>
    <row r="506" spans="1:11" ht="15" customHeight="1">
      <c r="A506" s="18"/>
      <c r="B506" s="14"/>
      <c r="C506" s="18"/>
      <c r="D506" s="14"/>
      <c r="E506" s="14"/>
      <c r="F506" s="11"/>
      <c r="G506" s="14"/>
      <c r="H506" s="18"/>
      <c r="I506" s="14"/>
      <c r="J506" s="14"/>
      <c r="K506" s="9"/>
    </row>
    <row r="507" spans="1:11" ht="15" customHeight="1">
      <c r="A507" s="18"/>
      <c r="B507" s="14"/>
      <c r="C507" s="18"/>
      <c r="D507" s="14"/>
      <c r="E507" s="14"/>
      <c r="F507" s="11"/>
      <c r="G507" s="14"/>
      <c r="H507" s="18"/>
      <c r="I507" s="14"/>
      <c r="J507" s="14"/>
      <c r="K507" s="9"/>
    </row>
    <row r="508" spans="1:11" ht="15" customHeight="1">
      <c r="A508" s="18"/>
      <c r="B508" s="14"/>
      <c r="C508" s="18"/>
      <c r="D508" s="14"/>
      <c r="E508" s="14"/>
      <c r="F508" s="11"/>
      <c r="G508" s="14"/>
      <c r="H508" s="18"/>
      <c r="I508" s="14"/>
      <c r="J508" s="14"/>
      <c r="K508" s="9"/>
    </row>
    <row r="509" spans="1:11" ht="15" customHeight="1">
      <c r="A509" s="63"/>
      <c r="B509" s="12"/>
      <c r="C509" s="63"/>
      <c r="D509" s="12"/>
      <c r="E509" s="12"/>
      <c r="F509" s="9"/>
      <c r="G509" s="15"/>
      <c r="H509" s="9"/>
      <c r="I509" s="9"/>
      <c r="J509" s="9"/>
      <c r="K509" s="9"/>
    </row>
    <row r="510" spans="1:11" ht="15" customHeight="1">
      <c r="A510" s="63"/>
      <c r="B510" s="12"/>
      <c r="C510" s="63"/>
      <c r="D510" s="12"/>
      <c r="E510" s="12"/>
      <c r="F510" s="9"/>
      <c r="G510" s="15"/>
      <c r="H510" s="9"/>
      <c r="I510" s="9"/>
      <c r="J510" s="9"/>
      <c r="K510" s="9"/>
    </row>
    <row r="511" spans="1:11" ht="15" customHeight="1">
      <c r="A511" s="63"/>
      <c r="B511" s="12"/>
      <c r="C511" s="63"/>
      <c r="D511" s="12"/>
      <c r="E511" s="12"/>
      <c r="F511" s="9"/>
      <c r="G511" s="15"/>
      <c r="H511" s="9"/>
      <c r="I511" s="9"/>
      <c r="J511" s="9"/>
      <c r="K511" s="9"/>
    </row>
    <row r="512" spans="1:11" ht="15" customHeight="1">
      <c r="A512" s="63"/>
      <c r="B512" s="12"/>
      <c r="C512" s="63"/>
      <c r="D512" s="12"/>
      <c r="E512" s="12"/>
      <c r="F512" s="9"/>
      <c r="G512" s="15"/>
      <c r="H512" s="9"/>
      <c r="I512" s="9"/>
      <c r="J512" s="9"/>
      <c r="K512" s="9"/>
    </row>
    <row r="513" spans="1:11" ht="15" customHeight="1">
      <c r="A513" s="63"/>
      <c r="B513" s="12"/>
      <c r="C513" s="63"/>
      <c r="D513" s="12"/>
      <c r="E513" s="12"/>
      <c r="F513" s="9"/>
      <c r="G513" s="15"/>
      <c r="H513" s="9"/>
      <c r="I513" s="9"/>
      <c r="J513" s="9"/>
      <c r="K513" s="9"/>
    </row>
    <row r="514" spans="1:11" ht="15" customHeight="1">
      <c r="A514" s="63"/>
      <c r="B514" s="12"/>
      <c r="C514" s="63"/>
      <c r="D514" s="12"/>
      <c r="E514" s="12"/>
      <c r="F514" s="9"/>
      <c r="G514" s="15"/>
      <c r="H514" s="9"/>
      <c r="I514" s="9"/>
      <c r="J514" s="9"/>
      <c r="K514" s="9"/>
    </row>
    <row r="515" spans="1:11" ht="15" customHeight="1">
      <c r="A515" s="63"/>
      <c r="B515" s="12"/>
      <c r="C515" s="63"/>
      <c r="D515" s="12"/>
      <c r="E515" s="12"/>
      <c r="F515" s="9"/>
      <c r="G515" s="15"/>
      <c r="H515" s="9"/>
      <c r="I515" s="9"/>
      <c r="J515" s="9"/>
      <c r="K515" s="9"/>
    </row>
    <row r="516" spans="1:11" ht="15" customHeight="1">
      <c r="A516" s="63"/>
      <c r="B516" s="12"/>
      <c r="C516" s="63"/>
      <c r="D516" s="12"/>
      <c r="E516" s="12"/>
      <c r="F516" s="9"/>
      <c r="G516" s="15"/>
      <c r="H516" s="9"/>
      <c r="I516" s="9"/>
      <c r="J516" s="9"/>
      <c r="K516" s="9"/>
    </row>
    <row r="517" spans="1:11" ht="15" customHeight="1">
      <c r="A517" s="63"/>
      <c r="B517" s="12"/>
      <c r="C517" s="63"/>
      <c r="D517" s="12"/>
      <c r="E517" s="12"/>
      <c r="F517" s="9"/>
      <c r="G517" s="15"/>
      <c r="H517" s="9"/>
      <c r="I517" s="9"/>
      <c r="J517" s="9"/>
      <c r="K517" s="9"/>
    </row>
    <row r="518" spans="1:11" ht="15" customHeight="1">
      <c r="A518" s="63"/>
      <c r="B518" s="12"/>
      <c r="C518" s="63"/>
      <c r="D518" s="12"/>
      <c r="E518" s="12"/>
      <c r="F518" s="9"/>
      <c r="G518" s="15"/>
      <c r="H518" s="9"/>
      <c r="I518" s="9"/>
      <c r="J518" s="9"/>
      <c r="K518" s="9"/>
    </row>
    <row r="519" spans="1:11" ht="15" customHeight="1">
      <c r="A519" s="63"/>
      <c r="B519" s="12"/>
      <c r="C519" s="63"/>
      <c r="D519" s="12"/>
      <c r="E519" s="12"/>
      <c r="F519" s="9"/>
      <c r="G519" s="15"/>
      <c r="H519" s="9"/>
      <c r="I519" s="9"/>
      <c r="J519" s="9"/>
      <c r="K519" s="9"/>
    </row>
    <row r="520" spans="1:11" ht="15" customHeight="1">
      <c r="A520" s="63"/>
      <c r="B520" s="12"/>
      <c r="C520" s="63"/>
      <c r="D520" s="12"/>
      <c r="E520" s="12"/>
      <c r="F520" s="9"/>
      <c r="G520" s="15"/>
      <c r="H520" s="9"/>
      <c r="I520" s="9"/>
      <c r="J520" s="9"/>
      <c r="K520" s="9"/>
    </row>
    <row r="521" spans="1:11" ht="15" customHeight="1">
      <c r="A521" s="63"/>
      <c r="B521" s="12"/>
      <c r="C521" s="63"/>
      <c r="D521" s="12"/>
      <c r="E521" s="12"/>
      <c r="F521" s="9"/>
      <c r="G521" s="15"/>
      <c r="H521" s="9"/>
      <c r="I521" s="9"/>
      <c r="J521" s="9"/>
      <c r="K521" s="9"/>
    </row>
    <row r="522" spans="1:11" ht="15" customHeight="1">
      <c r="A522" s="63"/>
      <c r="B522" s="12"/>
      <c r="C522" s="63"/>
      <c r="D522" s="12"/>
      <c r="E522" s="12"/>
      <c r="F522" s="9"/>
      <c r="G522" s="15"/>
      <c r="H522" s="9"/>
      <c r="I522" s="9"/>
      <c r="J522" s="9"/>
      <c r="K522" s="9"/>
    </row>
    <row r="523" spans="1:11" ht="15" customHeight="1">
      <c r="A523" s="63"/>
      <c r="B523" s="12"/>
      <c r="C523" s="63"/>
      <c r="D523" s="12"/>
      <c r="E523" s="12"/>
      <c r="F523" s="9"/>
      <c r="G523" s="15"/>
      <c r="H523" s="9"/>
      <c r="I523" s="9"/>
      <c r="J523" s="9"/>
      <c r="K523" s="9"/>
    </row>
    <row r="524" spans="1:11" ht="15" customHeight="1">
      <c r="A524" s="63"/>
      <c r="B524" s="12"/>
      <c r="C524" s="63"/>
      <c r="D524" s="12"/>
      <c r="E524" s="12"/>
      <c r="F524" s="9"/>
      <c r="G524" s="15"/>
      <c r="H524" s="9"/>
      <c r="I524" s="9"/>
      <c r="J524" s="9"/>
      <c r="K524" s="9"/>
    </row>
    <row r="525" spans="1:11" ht="15" customHeight="1">
      <c r="A525" s="63"/>
      <c r="B525" s="12"/>
      <c r="C525" s="63"/>
      <c r="D525" s="12"/>
      <c r="E525" s="12"/>
      <c r="F525" s="9"/>
      <c r="G525" s="15"/>
      <c r="H525" s="9"/>
      <c r="I525" s="9"/>
      <c r="J525" s="9"/>
      <c r="K525" s="9"/>
    </row>
    <row r="526" spans="1:11" ht="15" customHeight="1">
      <c r="A526" s="63"/>
      <c r="B526" s="12"/>
      <c r="C526" s="63"/>
      <c r="D526" s="12"/>
      <c r="E526" s="12"/>
      <c r="F526" s="9"/>
      <c r="G526" s="15"/>
      <c r="H526" s="9"/>
      <c r="I526" s="9"/>
      <c r="J526" s="9"/>
      <c r="K526" s="9"/>
    </row>
    <row r="527" spans="1:11" ht="15" customHeight="1">
      <c r="A527" s="63"/>
      <c r="B527" s="12"/>
      <c r="C527" s="63"/>
      <c r="D527" s="12"/>
      <c r="E527" s="12"/>
      <c r="F527" s="9"/>
      <c r="G527" s="15"/>
      <c r="H527" s="9"/>
      <c r="I527" s="9"/>
      <c r="J527" s="9"/>
      <c r="K527" s="9"/>
    </row>
    <row r="528" spans="1:11" ht="15" customHeight="1">
      <c r="A528" s="63"/>
      <c r="B528" s="12"/>
      <c r="C528" s="63"/>
      <c r="D528" s="12"/>
      <c r="E528" s="12"/>
      <c r="F528" s="9"/>
      <c r="G528" s="15"/>
      <c r="H528" s="9"/>
      <c r="I528" s="9"/>
      <c r="J528" s="9"/>
      <c r="K528" s="9"/>
    </row>
    <row r="529" spans="1:11" ht="15" customHeight="1">
      <c r="A529" s="63"/>
      <c r="B529" s="12"/>
      <c r="C529" s="63"/>
      <c r="D529" s="12"/>
      <c r="E529" s="12"/>
      <c r="F529" s="9"/>
      <c r="G529" s="15"/>
      <c r="H529" s="9"/>
      <c r="I529" s="9"/>
      <c r="J529" s="9"/>
      <c r="K529" s="9"/>
    </row>
    <row r="530" spans="1:11" ht="15" customHeight="1">
      <c r="A530" s="63"/>
      <c r="B530" s="12"/>
      <c r="C530" s="63"/>
      <c r="D530" s="12"/>
      <c r="E530" s="12"/>
      <c r="F530" s="9"/>
      <c r="G530" s="15"/>
      <c r="H530" s="9"/>
      <c r="I530" s="9"/>
      <c r="J530" s="9"/>
      <c r="K530" s="9"/>
    </row>
    <row r="531" spans="1:11" ht="15" customHeight="1">
      <c r="A531" s="63"/>
      <c r="B531" s="12"/>
      <c r="C531" s="63"/>
      <c r="D531" s="12"/>
      <c r="E531" s="12"/>
      <c r="F531" s="9"/>
      <c r="G531" s="15"/>
      <c r="H531" s="9"/>
      <c r="I531" s="9"/>
      <c r="J531" s="9"/>
      <c r="K531" s="9"/>
    </row>
    <row r="532" spans="1:11" ht="15" customHeight="1">
      <c r="A532" s="63"/>
      <c r="B532" s="12"/>
      <c r="C532" s="63"/>
      <c r="D532" s="12"/>
      <c r="E532" s="12"/>
      <c r="F532" s="9"/>
      <c r="G532" s="15"/>
      <c r="H532" s="9"/>
      <c r="I532" s="9"/>
      <c r="J532" s="9"/>
      <c r="K532" s="9"/>
    </row>
    <row r="533" spans="1:11" ht="15" customHeight="1">
      <c r="A533" s="63"/>
      <c r="B533" s="12"/>
      <c r="C533" s="63"/>
      <c r="D533" s="12"/>
      <c r="E533" s="12"/>
      <c r="F533" s="9"/>
      <c r="G533" s="15"/>
      <c r="H533" s="9"/>
      <c r="I533" s="9"/>
      <c r="J533" s="9"/>
      <c r="K533" s="9"/>
    </row>
    <row r="534" spans="1:11" ht="15" customHeight="1">
      <c r="A534" s="63"/>
      <c r="B534" s="12"/>
      <c r="C534" s="63"/>
      <c r="D534" s="12"/>
      <c r="E534" s="12"/>
      <c r="F534" s="9"/>
      <c r="G534" s="15"/>
      <c r="H534" s="9"/>
      <c r="I534" s="9"/>
      <c r="J534" s="9"/>
      <c r="K534" s="9"/>
    </row>
    <row r="535" spans="1:11" ht="15" customHeight="1">
      <c r="A535" s="63"/>
      <c r="B535" s="12"/>
      <c r="C535" s="63"/>
      <c r="D535" s="12"/>
      <c r="E535" s="12"/>
      <c r="F535" s="9"/>
      <c r="G535" s="15"/>
      <c r="H535" s="9"/>
      <c r="I535" s="9"/>
      <c r="J535" s="9"/>
      <c r="K535" s="9"/>
    </row>
    <row r="536" spans="1:11" ht="15" customHeight="1">
      <c r="A536" s="63"/>
      <c r="B536" s="12"/>
      <c r="C536" s="63"/>
      <c r="D536" s="12"/>
      <c r="E536" s="12"/>
      <c r="F536" s="9"/>
      <c r="G536" s="15"/>
      <c r="H536" s="9"/>
      <c r="I536" s="9"/>
      <c r="J536" s="9"/>
      <c r="K536" s="9"/>
    </row>
    <row r="537" spans="1:11" ht="15" customHeight="1">
      <c r="A537" s="63"/>
      <c r="B537" s="12"/>
      <c r="C537" s="63"/>
      <c r="D537" s="12"/>
      <c r="E537" s="12"/>
      <c r="F537" s="9"/>
      <c r="G537" s="15"/>
      <c r="H537" s="9"/>
      <c r="I537" s="9"/>
      <c r="J537" s="9"/>
      <c r="K537" s="9"/>
    </row>
    <row r="538" spans="1:11" ht="15" customHeight="1">
      <c r="A538" s="63"/>
      <c r="B538" s="12"/>
      <c r="C538" s="63"/>
      <c r="D538" s="12"/>
      <c r="E538" s="12"/>
      <c r="F538" s="9"/>
      <c r="G538" s="15"/>
      <c r="H538" s="9"/>
      <c r="I538" s="9"/>
      <c r="J538" s="9"/>
      <c r="K538" s="9"/>
    </row>
    <row r="539" spans="1:11" ht="15" customHeight="1">
      <c r="A539" s="63"/>
      <c r="B539" s="12"/>
      <c r="C539" s="63"/>
      <c r="D539" s="12"/>
      <c r="E539" s="12"/>
      <c r="F539" s="9"/>
      <c r="G539" s="15"/>
      <c r="H539" s="9"/>
      <c r="I539" s="9"/>
      <c r="J539" s="9"/>
      <c r="K539" s="9"/>
    </row>
    <row r="540" spans="1:11" ht="15" customHeight="1">
      <c r="A540" s="63"/>
      <c r="B540" s="12"/>
      <c r="C540" s="63"/>
      <c r="D540" s="12"/>
      <c r="E540" s="12"/>
      <c r="F540" s="9"/>
      <c r="G540" s="15"/>
      <c r="H540" s="9"/>
      <c r="I540" s="9"/>
      <c r="J540" s="9"/>
      <c r="K540" s="9"/>
    </row>
    <row r="541" spans="1:11" ht="15" customHeight="1">
      <c r="A541" s="63"/>
      <c r="B541" s="12"/>
      <c r="C541" s="63"/>
      <c r="D541" s="12"/>
      <c r="E541" s="12"/>
      <c r="F541" s="9"/>
      <c r="G541" s="15"/>
      <c r="H541" s="9"/>
      <c r="I541" s="9"/>
      <c r="J541" s="9"/>
      <c r="K541" s="9"/>
    </row>
    <row r="542" spans="1:11" ht="15" customHeight="1">
      <c r="A542" s="63"/>
      <c r="B542" s="12"/>
      <c r="C542" s="63"/>
      <c r="D542" s="12"/>
      <c r="E542" s="12"/>
      <c r="F542" s="9"/>
      <c r="G542" s="15"/>
      <c r="H542" s="9"/>
      <c r="I542" s="9"/>
      <c r="J542" s="9"/>
      <c r="K542" s="9"/>
    </row>
    <row r="543" spans="1:11" ht="15" customHeight="1">
      <c r="A543" s="63"/>
      <c r="B543" s="12"/>
      <c r="C543" s="63"/>
      <c r="D543" s="12"/>
      <c r="E543" s="12"/>
      <c r="F543" s="9"/>
      <c r="G543" s="15"/>
      <c r="H543" s="9"/>
      <c r="I543" s="9"/>
      <c r="J543" s="9"/>
      <c r="K543" s="9"/>
    </row>
    <row r="544" spans="1:11" ht="15" customHeight="1">
      <c r="A544" s="63"/>
      <c r="B544" s="12"/>
      <c r="C544" s="63"/>
      <c r="D544" s="12"/>
      <c r="E544" s="12"/>
      <c r="F544" s="9"/>
      <c r="G544" s="15"/>
      <c r="H544" s="9"/>
      <c r="I544" s="9"/>
      <c r="J544" s="9"/>
      <c r="K544" s="9"/>
    </row>
    <row r="545" spans="1:11" ht="15" customHeight="1">
      <c r="A545" s="63"/>
      <c r="B545" s="12"/>
      <c r="C545" s="63"/>
      <c r="D545" s="12"/>
      <c r="E545" s="12"/>
      <c r="F545" s="9"/>
      <c r="G545" s="15"/>
      <c r="H545" s="9"/>
      <c r="I545" s="9"/>
      <c r="J545" s="9"/>
      <c r="K545" s="9"/>
    </row>
    <row r="546" spans="1:11" ht="15" customHeight="1">
      <c r="A546" s="63"/>
      <c r="B546" s="12"/>
      <c r="C546" s="63"/>
      <c r="D546" s="12"/>
      <c r="E546" s="12"/>
      <c r="F546" s="9"/>
      <c r="G546" s="15"/>
      <c r="H546" s="9"/>
      <c r="I546" s="9"/>
      <c r="J546" s="9"/>
      <c r="K546" s="9"/>
    </row>
    <row r="547" spans="1:11" ht="15" customHeight="1">
      <c r="A547" s="63"/>
      <c r="B547" s="12"/>
      <c r="C547" s="63"/>
      <c r="D547" s="12"/>
      <c r="E547" s="12"/>
      <c r="F547" s="9"/>
      <c r="G547" s="15"/>
      <c r="H547" s="9"/>
      <c r="I547" s="9"/>
      <c r="J547" s="9"/>
      <c r="K547" s="9"/>
    </row>
    <row r="548" spans="1:11" ht="15" customHeight="1">
      <c r="A548" s="63"/>
      <c r="B548" s="12"/>
      <c r="C548" s="63"/>
      <c r="D548" s="12"/>
      <c r="E548" s="12"/>
      <c r="F548" s="9"/>
      <c r="G548" s="15"/>
      <c r="H548" s="9"/>
      <c r="I548" s="9"/>
      <c r="J548" s="9"/>
      <c r="K548" s="9"/>
    </row>
    <row r="549" spans="1:11" ht="15" customHeight="1">
      <c r="A549" s="63"/>
      <c r="B549" s="12"/>
      <c r="C549" s="63"/>
      <c r="D549" s="12"/>
      <c r="E549" s="12"/>
      <c r="F549" s="9"/>
      <c r="G549" s="15"/>
      <c r="H549" s="9"/>
      <c r="I549" s="9"/>
      <c r="J549" s="9"/>
      <c r="K549" s="9"/>
    </row>
    <row r="550" spans="1:11" ht="15" customHeight="1">
      <c r="A550" s="63"/>
      <c r="B550" s="12"/>
      <c r="C550" s="63"/>
      <c r="D550" s="12"/>
      <c r="E550" s="12"/>
      <c r="F550" s="9"/>
      <c r="G550" s="15"/>
      <c r="H550" s="9"/>
      <c r="I550" s="9"/>
      <c r="J550" s="9"/>
      <c r="K550" s="9"/>
    </row>
    <row r="551" spans="1:11" ht="15" customHeight="1">
      <c r="A551" s="63"/>
      <c r="B551" s="12"/>
      <c r="C551" s="63"/>
      <c r="D551" s="12"/>
      <c r="E551" s="12"/>
      <c r="F551" s="9"/>
      <c r="G551" s="15"/>
      <c r="H551" s="9"/>
      <c r="I551" s="9"/>
      <c r="J551" s="9"/>
      <c r="K551" s="9"/>
    </row>
    <row r="552" spans="1:11" ht="15" customHeight="1">
      <c r="A552" s="63"/>
      <c r="B552" s="12"/>
      <c r="C552" s="63"/>
      <c r="D552" s="12"/>
      <c r="E552" s="12"/>
      <c r="F552" s="9"/>
      <c r="G552" s="15"/>
      <c r="H552" s="9"/>
      <c r="I552" s="9"/>
      <c r="J552" s="9"/>
      <c r="K552" s="9"/>
    </row>
    <row r="553" spans="1:11" ht="15" customHeight="1">
      <c r="A553" s="63"/>
      <c r="B553" s="12"/>
      <c r="C553" s="63"/>
      <c r="D553" s="12"/>
      <c r="E553" s="12"/>
      <c r="F553" s="9"/>
      <c r="G553" s="15"/>
      <c r="H553" s="9"/>
      <c r="I553" s="9"/>
      <c r="J553" s="9"/>
      <c r="K553" s="9"/>
    </row>
    <row r="554" spans="1:11" ht="15" customHeight="1">
      <c r="A554" s="63"/>
      <c r="B554" s="12"/>
      <c r="C554" s="63"/>
      <c r="D554" s="12"/>
      <c r="E554" s="12"/>
      <c r="F554" s="9"/>
      <c r="G554" s="15"/>
      <c r="H554" s="9"/>
      <c r="I554" s="9"/>
      <c r="J554" s="9"/>
      <c r="K554" s="9"/>
    </row>
  </sheetData>
  <mergeCells count="2">
    <mergeCell ref="A1:J1"/>
    <mergeCell ref="A2:J2"/>
  </mergeCells>
  <conditionalFormatting sqref="C99:C144">
    <cfRule type="containsErrors" dxfId="2" priority="2">
      <formula>ISERROR(C99)</formula>
    </cfRule>
  </conditionalFormatting>
  <conditionalFormatting sqref="C171:C201">
    <cfRule type="containsErrors" dxfId="1" priority="1">
      <formula>ISERROR(C171)</formula>
    </cfRule>
  </conditionalFormatting>
  <conditionalFormatting sqref="C204:C235">
    <cfRule type="containsErrors" dxfId="0" priority="9">
      <formula>ISERROR(C204)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2026-02-02T19:47:55Z</dcterms:modified>
  <cp:category/>
  <cp:contentStatus/>
</cp:coreProperties>
</file>