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skaba\Desktop\"/>
    </mc:Choice>
  </mc:AlternateContent>
  <xr:revisionPtr revIDLastSave="0" documentId="13_ncr:1_{55AD6E10-FFBF-4F8F-BDF3-FB58613D7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definedNames>
    <definedName name="_xlnm._FilterDatabase" localSheetId="0" hidden="1">Planilha1!$A$1:$J$143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<sst xmlns="http://schemas.openxmlformats.org/spreadsheetml/2006/main" count="1171" uniqueCount="553">
  <si>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</si>
  <si>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</si>
  <si>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</si>
  <si>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</si>
  <si>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</si>
  <si>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</si>
  <si>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</si>
  <si>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</si>
  <si>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</si>
  <si>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</si>
  <si>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Não</t>
  </si>
  <si>
    <t>Sim</t>
  </si>
  <si>
    <t>Posto de combustíveis</t>
  </si>
  <si>
    <t>RIO DE JANEIRO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</si>
  <si>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</si>
  <si>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Revenda de GLP</t>
  </si>
  <si>
    <t>Distribuidora de combustíveis</t>
  </si>
  <si>
    <t>SIM</t>
  </si>
  <si>
    <t>NÃO</t>
  </si>
  <si>
    <t>MG</t>
  </si>
  <si>
    <t>PR</t>
  </si>
  <si>
    <t>SP</t>
  </si>
  <si>
    <t>SAO PAULO</t>
  </si>
  <si>
    <t>RS</t>
  </si>
  <si>
    <t>SC</t>
  </si>
  <si>
    <t>RJ</t>
  </si>
  <si>
    <t>BA</t>
  </si>
  <si>
    <t>DF</t>
  </si>
  <si>
    <t>BRASILIA</t>
  </si>
  <si>
    <t>GO</t>
  </si>
  <si>
    <t>MT</t>
  </si>
  <si>
    <t>Falta de Segurança nas Instalações</t>
  </si>
  <si>
    <t>Bandeira branca exibindo marca comercial de distribuidor</t>
  </si>
  <si>
    <t>APARECIDA DE GOIANIA</t>
  </si>
  <si>
    <t>CAMPO GRANDE</t>
  </si>
  <si>
    <t>MS</t>
  </si>
  <si>
    <t>Não manter/manter desatualizada no PR planta simplificada com tanq., bombas, interlig</t>
  </si>
  <si>
    <t>SAO GONCALO</t>
  </si>
  <si>
    <t>NITEROI</t>
  </si>
  <si>
    <t>POSTO MIME S.A.</t>
  </si>
  <si>
    <t>CURITIBA</t>
  </si>
  <si>
    <t>FORTALEZA</t>
  </si>
  <si>
    <t>CE</t>
  </si>
  <si>
    <t>BARÃO DE COCAIS</t>
  </si>
  <si>
    <t>CATAS ALTAS</t>
  </si>
  <si>
    <t>CORONEL FABRICIANO</t>
  </si>
  <si>
    <t>JOÃO MONLEVADE</t>
  </si>
  <si>
    <t>NOVA ERA</t>
  </si>
  <si>
    <t>KAKA LIDER GAS LTDA</t>
  </si>
  <si>
    <t>63.548.591/0001-56</t>
  </si>
  <si>
    <t>SANTA BÁRBARA</t>
  </si>
  <si>
    <t>UBERABA</t>
  </si>
  <si>
    <t>Revenda de combustíveis de aviação</t>
  </si>
  <si>
    <t>COMERCIO DE COMBUSTIVEIS TRES LAGOAS LTDA</t>
  </si>
  <si>
    <t>19.131.346/0002-38</t>
  </si>
  <si>
    <t>RUA JARAUCU, 1757, GALAPAO 01/POSTO - JARDIM COLUMBIA</t>
  </si>
  <si>
    <t>TRR</t>
  </si>
  <si>
    <t>CAMPINAS</t>
  </si>
  <si>
    <t>SIM REDE DE POSTOS LTDA</t>
  </si>
  <si>
    <t>IPIRANGA PRODUTOS DE PETRÓLEO S.A</t>
  </si>
  <si>
    <t>CANOAS</t>
  </si>
  <si>
    <t>VIBRA ENERGIA S.A</t>
  </si>
  <si>
    <t>CAXIAS DO SUL</t>
  </si>
  <si>
    <t>ESTEIO</t>
  </si>
  <si>
    <t>RAIZEN S.A.</t>
  </si>
  <si>
    <t>REDE DE POSTOS APOLO LTDA</t>
  </si>
  <si>
    <t>AUTO POSTO COMETA LTDA</t>
  </si>
  <si>
    <t>33.453.598/0030-68</t>
  </si>
  <si>
    <t>AVENIDA JOSÉ SABÓIA, N° 303 - MUCURIPE</t>
  </si>
  <si>
    <t>33.337.122/0048-90</t>
  </si>
  <si>
    <t>RUA ERNESTO IGEL N° 303 - CAIS DO PORTO</t>
  </si>
  <si>
    <t>SP INDÚSTRIA E DISTRIBUIDORA DE PETRÓLEO LTDA</t>
  </si>
  <si>
    <t>01.387.400/0001-64</t>
  </si>
  <si>
    <t>RUA LEITE BARBOSA, 191 - MUCURIPE</t>
  </si>
  <si>
    <t>ALE COMBUSTIVEIS S.A.</t>
  </si>
  <si>
    <t>23.314.594/0029-01</t>
  </si>
  <si>
    <t>AVENIDA JOSÉ SABOIA, N° 303, SALA A - CAIS DO PORTO</t>
  </si>
  <si>
    <t>34.274.233/0029-03</t>
  </si>
  <si>
    <t>AVENIDA PERIMETRAL, N° 500, TRECHO JOSÉ SABÓIA - MUCURIPE</t>
  </si>
  <si>
    <t>EDSON M R FERREIRA COMERCIO DE COMBUSTIVEL EIRELI</t>
  </si>
  <si>
    <t>34.560.464/0001-74</t>
  </si>
  <si>
    <t>RUA JOSE OLIMPIO BEZERRA SILVA CAP ZE ,457</t>
  </si>
  <si>
    <t>CARUARU</t>
  </si>
  <si>
    <t>PE</t>
  </si>
  <si>
    <t>CRV COMBUSTIVEIS LTDA</t>
  </si>
  <si>
    <t>26.079.284/0001-47</t>
  </si>
  <si>
    <t>AVENIDA AMAZONAS ,1238</t>
  </si>
  <si>
    <t>PETROCAL PETROLEO CAVALCANTI LIMITADA</t>
  </si>
  <si>
    <t>12.781.233/0014-72</t>
  </si>
  <si>
    <t>AVENIDA DOUTOR JOAQUIM NABUCO ,2445</t>
  </si>
  <si>
    <t>OLINDA</t>
  </si>
  <si>
    <t>VILA COMERCIO DE COMBUSTIVEIS EIRELI</t>
  </si>
  <si>
    <t>37.203.380/0001-71</t>
  </si>
  <si>
    <t>RUA CRICIÚMA ,100</t>
  </si>
  <si>
    <t>JABOATAO DOS GUARARAPES</t>
  </si>
  <si>
    <t>NOSSA SENHORA DA CONCEICAO COMERCIO DE COMBUSTIVEIS LTDA</t>
  </si>
  <si>
    <t>55.104.887/0001-50</t>
  </si>
  <si>
    <t>AVENIDA ANTONIO CABRAL DE SOUZA ,8599</t>
  </si>
  <si>
    <t>PAULISTA</t>
  </si>
  <si>
    <t>POSTO ONZE LTDA</t>
  </si>
  <si>
    <t>24.260.507/0001-42</t>
  </si>
  <si>
    <t>AVENIDA DUQUE DE CAXIAS ,334</t>
  </si>
  <si>
    <t>ABREU E LIMA</t>
  </si>
  <si>
    <t>ROCHA &amp; CARNEIRO COMBUSTIVEIS E SERVICOS LTDA</t>
  </si>
  <si>
    <t>18.311.003/0001-01</t>
  </si>
  <si>
    <t>RUA BARAO DE MORENO ,07</t>
  </si>
  <si>
    <t>AUTO POSTO COMERCIAL LTDA</t>
  </si>
  <si>
    <t>65.302.562/0001-35</t>
  </si>
  <si>
    <t>R ARBONIO PALHA - AVENIDA DO CONTORNO</t>
  </si>
  <si>
    <t>CAMPO FORMOSO</t>
  </si>
  <si>
    <t>Exercer atividade de revenda de combustíveis automotivos sem autorização da ANP; deixar de prestar informações ao consumidor; ausência de instrumento para análise</t>
  </si>
  <si>
    <t>Exercer atividade de revenda de combustíveis automotivos sem autorização da ANP</t>
  </si>
  <si>
    <t>MARINEIDE EVANGELISTA DAS MERCES</t>
  </si>
  <si>
    <t>40.420.212/0001-42</t>
  </si>
  <si>
    <t>RUA RODOVIA BA 131, KM 18, SN - RODOVIARIO</t>
  </si>
  <si>
    <t>ANTONIO GONCALVES</t>
  </si>
  <si>
    <t>JOSE NILTON DE OLIVEIRA MATOS</t>
  </si>
  <si>
    <t>02.986.253/0001-01</t>
  </si>
  <si>
    <t>RUA RUY BARBOSA, 02 - CENTRO</t>
  </si>
  <si>
    <t>Instalações e equipamentos em desacordo; deixar de prestar informações ao consumidor; não atende as normas mínimas de segurança da legislação vigente</t>
  </si>
  <si>
    <t>PETROLOS BAHIA LTDA.</t>
  </si>
  <si>
    <t>96.773.668/0001-40</t>
  </si>
  <si>
    <t>RODOVIA BA 131 KM 1, 01 - RODOVIARIO</t>
  </si>
  <si>
    <t>Ausência de instrumento para análise; operar instalação em desacordo com a legislação; não atende as normas mínimas de segurança da legislação vigente</t>
  </si>
  <si>
    <t>RISAMAQUE PEREIRA RIOS &amp; CIA LTDA</t>
  </si>
  <si>
    <t>29.983.281/0001-21</t>
  </si>
  <si>
    <t>AVENIDA CLEMENTINO CUNHA, 2 - CENTRO</t>
  </si>
  <si>
    <t>JAGUARARI</t>
  </si>
  <si>
    <t>Ausência de instrumento para análise; deixar de prestar informações ao consumidor; não atende as normas mínimas de segurança da legislação vigente</t>
  </si>
  <si>
    <t>POSTO ITAMARATY COMERCIO E REPRESENTACOES LTDA</t>
  </si>
  <si>
    <t>14.271.795/0001-87</t>
  </si>
  <si>
    <t>AVENIDA DO CONTORNO, 72, TERREO - CENTRO</t>
  </si>
  <si>
    <t>SENHOR DO BONFIM</t>
  </si>
  <si>
    <t>Ausência de instrumento para análise; não atende as normas mínimas de segurança da legislação vigente</t>
  </si>
  <si>
    <t>BONFIM COMBUSTIVEIS LTDA</t>
  </si>
  <si>
    <t>20.642.114/0001-42</t>
  </si>
  <si>
    <t>RUA JOSE COELHO SOBRINHO, SN, TERREO - OLARIA</t>
  </si>
  <si>
    <t>EVALDO RIOS MAIA</t>
  </si>
  <si>
    <t>20.016.632/0001-50</t>
  </si>
  <si>
    <t>TRAVESSA MONTE SANTOS, S/N, TERREO - ROMULO CAMPOS</t>
  </si>
  <si>
    <t>ITIUBA</t>
  </si>
  <si>
    <t>AUTO POSTO ITIUBA COMERCIO DE DERIVADOS DE PETROLEO E TRANSPORTES LTDA</t>
  </si>
  <si>
    <t>18.472.898/0001-66</t>
  </si>
  <si>
    <t>RUA ANTONIO DE CASTRO, 69, TERREO - CENTRO</t>
  </si>
  <si>
    <t>SARA MELO DA SILVA EIRELI - ME</t>
  </si>
  <si>
    <t>21.457.097/0001-36</t>
  </si>
  <si>
    <t>R PINDOBACU, 26 - LAGINHA</t>
  </si>
  <si>
    <t>PINDOBACU</t>
  </si>
  <si>
    <t>Painel de preços em desacordo; comercialização de EHC com o termodensímetro em desacordo; deixar de prestar informações ao consumidor; instalações e equipamentos em desacordo</t>
  </si>
  <si>
    <t>Comercialização de EHC com o termodensímetro em desacordo</t>
  </si>
  <si>
    <t>J J DE FREITAS COSTA DERIVADOS DE PETROLEO - ME</t>
  </si>
  <si>
    <t>21.411.684/0001-94</t>
  </si>
  <si>
    <t>R FRANCISCO ROCHA, S/N - LAGE</t>
  </si>
  <si>
    <t>Painel de preços em desacordo; medida padrão em desacordo</t>
  </si>
  <si>
    <t>POSTO DE COMBUSTIVEL E DERIVADOS ITAPICURU EIRELI</t>
  </si>
  <si>
    <t>30.463.380/0001-61</t>
  </si>
  <si>
    <t>RUA ITAPICURU, 44 - POV ITAPICURU</t>
  </si>
  <si>
    <t>Painel de preços em desacordo; deixar de prestar informações ao consumidor</t>
  </si>
  <si>
    <t>POSTO DE COMBUSTIVEL GARIMPEIRO LTDA</t>
  </si>
  <si>
    <t>30.019.101/0001-75</t>
  </si>
  <si>
    <t>PRACA ROBERTO SANTOS, SN - CARNAIBA DE BAIXO</t>
  </si>
  <si>
    <t>Painel de preços em desacordo; deixar de prestar informações ao consumidor; não atende as normas mínimas de segurança da legislação vigente; ausência de instrumento para análise</t>
  </si>
  <si>
    <t>PITUBA DERIVADOS DE PETROLEO LTDA</t>
  </si>
  <si>
    <t>21.088.382/0001-27</t>
  </si>
  <si>
    <t>AVENIDA OCTAVIO MANGABEIRA, 1283 - PITUBA</t>
  </si>
  <si>
    <t>SALVADOR</t>
  </si>
  <si>
    <t>AUTO POSTO CAMURUPIM LTDA</t>
  </si>
  <si>
    <t>06.895.357/0001-61</t>
  </si>
  <si>
    <t>AVENIDA OCTAVIO MANGABEIRA, 429 - PITUBA</t>
  </si>
  <si>
    <t>Instalações e Equipamentos - Em desacordo com a legislação aplicável</t>
  </si>
  <si>
    <t>ENTREPOSTO COMERCIAL DE AMARALINA LTDA</t>
  </si>
  <si>
    <t>26.571.630/0001-00</t>
  </si>
  <si>
    <t>Avenida AMARALINA 441</t>
  </si>
  <si>
    <t>PORTAL DE ITAPUA COMERCIO E SERVICOS LTDA</t>
  </si>
  <si>
    <t>03.067.694/0005-04</t>
  </si>
  <si>
    <t>Estrada da Cascalheira, s/n. Lot Colônia de Férias</t>
  </si>
  <si>
    <t>Camaçari</t>
  </si>
  <si>
    <t>34.274.233/0012-57</t>
  </si>
  <si>
    <t>SETOR IN, S/N, LOTE 15 - ZONA INDUSTRIAL (GUARÁ)</t>
  </si>
  <si>
    <t>23.314.594/0042-89</t>
  </si>
  <si>
    <t>ST SIN/SUL MODULO 4, PARTE B, S/N, SALA 02 - SETRO DE INFLMÁVEIS</t>
  </si>
  <si>
    <t>LARCO COMERCIAL DE PRODUTOS DE PETRÓLEO LTDA.</t>
  </si>
  <si>
    <t>02.805.889/0037-10</t>
  </si>
  <si>
    <t>ST SIN LT 4, S/N, SALA 3 PARTE A - SIA</t>
  </si>
  <si>
    <t>AUTO POSTO CHAVES LTDA</t>
  </si>
  <si>
    <t>00.746.278/0001-02</t>
  </si>
  <si>
    <t>RODOVIA BR 060, S/N, KM 13 - RECANTO DAS EMAS</t>
  </si>
  <si>
    <t>Não informar a origem do combustível nas bombas
Não realizar alteração em sua ficha cadastral</t>
  </si>
  <si>
    <t>AUTO POSTO DF 180 LTDA</t>
  </si>
  <si>
    <t>07.347.238/0001-37</t>
  </si>
  <si>
    <t>QN 433 CONJUNTO G LOTE 01 - SAMABAIA</t>
  </si>
  <si>
    <t>Não possuir quadro informativo com os preços reais e promocionais dos combustíveis à venda no posto revendedor conforme determinado pelo Decreto nº 10.634 de 22/02/2021</t>
  </si>
  <si>
    <t>FERREIRA CRUVINEL COMERCIAL DE COMBUSTIVEIS LTDA</t>
  </si>
  <si>
    <t>21.520.375/0001-52</t>
  </si>
  <si>
    <t>AVENIDA 1, S/N, : QD. 01 LT. 01 E 02/A; - PARQUE DOS BURITIS</t>
  </si>
  <si>
    <t>RIO VERDE</t>
  </si>
  <si>
    <t>GUIMARAES BORGES COMERCIO DE DERIVADOS DE PETROLEO LTDA</t>
  </si>
  <si>
    <t>01.298.382/0003-06</t>
  </si>
  <si>
    <t>AVENIDA 01, 121, QUADRA12 LOTE 01,02 E 03 - PARQUE DOS BURITIS</t>
  </si>
  <si>
    <t>AUTO POSTO CIDADE LIVRE LTDA</t>
  </si>
  <si>
    <t>00.714.780/0001-31</t>
  </si>
  <si>
    <t>RUA 1, SN, QUADRA35 LOTE 10 - INDEPENDENCIA</t>
  </si>
  <si>
    <t>VILLAGE COMERCIO DE DERIVADOS DE PETROLEO LTDA</t>
  </si>
  <si>
    <t>00.799.366/0001-72</t>
  </si>
  <si>
    <t>AVENIDA INDEPENDENCIA, S/N, QUADRA001 LOTE 001E - SETOR SERRA DOURADA - 3ª ETAPA</t>
  </si>
  <si>
    <t>AUTO POSTO MENDES SILVA LTDA</t>
  </si>
  <si>
    <t>02.017.534/0001-56</t>
  </si>
  <si>
    <t>AVENIDA C, SN, QUADRA01 LOTE 16 AO 18 - JARDIM TIRADENTES</t>
  </si>
  <si>
    <t>LAGOS DOURADOS COMERCIO DE PETROLEO LTDA</t>
  </si>
  <si>
    <t>01.562.684/0001-88</t>
  </si>
  <si>
    <t>AVENIDA LIBERDADE, S/N, QD 70 LTS 112/113 - ST GARAVELO</t>
  </si>
  <si>
    <t>GARAVELO AUTO POSTO LTDA</t>
  </si>
  <si>
    <t>02.170.231/0001-79</t>
  </si>
  <si>
    <t>RODOVIA GO-040, SN, QUADRA70 LOTE 6E - SETOR GARAVELO</t>
  </si>
  <si>
    <t>L.H. FENNER - COMBUSTIVEIS</t>
  </si>
  <si>
    <t>08.221.402/0001-28</t>
  </si>
  <si>
    <t>AVENIDA TRES BARRAS, 2321 - TIRADENTES</t>
  </si>
  <si>
    <t>SOCIEDADE FOGAS LTDA</t>
  </si>
  <si>
    <t>04.563.672/0278-70</t>
  </si>
  <si>
    <t>RUA DO COMERCIO, 183, QUADRA001 LOTE 0010 - PARQUE CASTELANDIA</t>
  </si>
  <si>
    <t>PRIMAVERA DO LESTE</t>
  </si>
  <si>
    <t>AGUA VIVA COMERCIO DE BEBIDAS E GENEROS ALIMENTICIOS LTDA</t>
  </si>
  <si>
    <t>19.258.985/0001-88</t>
  </si>
  <si>
    <t>RUA DOS LIMOEIROS, 74 - COLINAS</t>
  </si>
  <si>
    <t>SORRISO</t>
  </si>
  <si>
    <t>MOMBACH &amp; MOMBACH LTDA</t>
  </si>
  <si>
    <t>08.918.974/0001-60</t>
  </si>
  <si>
    <t>RUA MARCIA REGINA DE BORBA, 216 B - RESIDENCIAL COLINAS</t>
  </si>
  <si>
    <t>BIAVATTI TRANSPORTES DE DIESEL LTDA</t>
  </si>
  <si>
    <t>70.487.749/0001-90</t>
  </si>
  <si>
    <t>RUA DO COMERCIO, 4103, CX POSTAL 54 - PARQUE INDUSTRIAL</t>
  </si>
  <si>
    <t>CPN TRANSPORTADOR REVENDEDOR RETALHISTA LTDA</t>
  </si>
  <si>
    <t>13.424.449/0001-29</t>
  </si>
  <si>
    <t>RUA ELDEVIR VICTORINO VIECILI, 707, SALA B - PARQUE INDUSTRIAL</t>
  </si>
  <si>
    <t>BARRIL DIESEL LTDA</t>
  </si>
  <si>
    <t>15.036.528/0001-98</t>
  </si>
  <si>
    <t>RUA JUSCELINO KUBSTCHECK 640, S/N - CASTELANDIA</t>
  </si>
  <si>
    <t>PRIMAVERA DIESEL LTDA</t>
  </si>
  <si>
    <t>00.183.277/0001-05</t>
  </si>
  <si>
    <t>RUA BERNARDO DO CAMPO, ESQ. GUANABARA, - CENTRO</t>
  </si>
  <si>
    <t>AUTO POSTO CHARRUA LTDA.</t>
  </si>
  <si>
    <t>09.602.869/0001-80</t>
  </si>
  <si>
    <t>RODOVIA BR 163, S/N, KM 713 - DISTRITO DE PRIMAVERA</t>
  </si>
  <si>
    <t>AUTO POSTO PRACA DAS FONTES LTDA</t>
  </si>
  <si>
    <t>AVENIDA NATALINO JOAO BRESCANSIN, 2440 - CENTRO</t>
  </si>
  <si>
    <t>ABRANTES &amp; ABRANTES LTDA</t>
  </si>
  <si>
    <t>15.404.083/0001-51</t>
  </si>
  <si>
    <t>RUA PANAMBI, 350 - INDUSTRIAL PRIMEIRA ETAPA</t>
  </si>
  <si>
    <t>DEL MORO &amp; DEL MORO LTDA.</t>
  </si>
  <si>
    <t>RUA BELO HORIZONTE, 94 - CENTRO</t>
  </si>
  <si>
    <t>L.J. TRIACCA &amp; CIA LTDA</t>
  </si>
  <si>
    <t>00.239.711/0001-13</t>
  </si>
  <si>
    <t>AVENIDA AMAZONAS, 3057 - LOTEAMENTO BELVEDERE</t>
  </si>
  <si>
    <t>PRIMAVERA 3 COMBUSTIVEIS E LUBRIFICANTES LTDA</t>
  </si>
  <si>
    <t>17.388.587/0001-50</t>
  </si>
  <si>
    <t>AVENIDA DOS TRABALHADORES, 3110, LOTE 009AB - CHACARAS NOVA ESPERANCA</t>
  </si>
  <si>
    <t xml:space="preserve"> Quadro de avisos: Fora da área das bombas abastecedoras</t>
  </si>
  <si>
    <t>AUTO POSTO BURITIS PRIMAVERA LTDA</t>
  </si>
  <si>
    <t>39.394.080/0001-42</t>
  </si>
  <si>
    <t>AVENIDA CARNAUBA, 918 - RESIDENCIAL BURITIS PRIMAVERA III</t>
  </si>
  <si>
    <t>18.189.993/0001-57</t>
  </si>
  <si>
    <t>RODOVIA FERNAO DIAS, S/N, KM 853 - PRADOS</t>
  </si>
  <si>
    <t>CAMANDUCAIA</t>
  </si>
  <si>
    <t>JOSE PUERTAS JIMENEZ &amp; FILHOS LTDA</t>
  </si>
  <si>
    <t>26.281.022/0002-41</t>
  </si>
  <si>
    <t>AVENIDA JOSE VALLIM DE MELLO, 1156 - PARQUE GAMELEIRAS</t>
  </si>
  <si>
    <t>MINAS ABASTECIMENTO DE AERONAVE LTDA - EPP</t>
  </si>
  <si>
    <t>26.253.747/0001-45</t>
  </si>
  <si>
    <t>PRAÇA JOSÉ ALVES DOS SANTOS, 100, TERREO - JARDIM IPANEMA</t>
  </si>
  <si>
    <t>UBERLÂNDIA</t>
  </si>
  <si>
    <t>AVENIDA RODRIGO DE CASTRO, 19 - SAO JOSE</t>
  </si>
  <si>
    <t>ANA M. D. REIS COMERCIO DE GAS</t>
  </si>
  <si>
    <t>11.646.578/0001-36</t>
  </si>
  <si>
    <t>RUA NAZARE, 156 - VILA BETHANIA</t>
  </si>
  <si>
    <t>ITABIRA</t>
  </si>
  <si>
    <t>CEBOLINHA GAS LTDA</t>
  </si>
  <si>
    <t>08.863.887/0001-53</t>
  </si>
  <si>
    <t>AVENIDA WILSON ALVARENGA DE OLIVEIRA, 1498 - VIUVA</t>
  </si>
  <si>
    <t>Falta de Segurança das Instalações</t>
  </si>
  <si>
    <t>MAIA GAS COMERCIO LTDA</t>
  </si>
  <si>
    <t>41.568.808/0001-57</t>
  </si>
  <si>
    <t>RUA ALIPIO JOSE DA SILVA, 314 - SAO GERALDO</t>
  </si>
  <si>
    <t>FLAVIO DE CASSIO SIMÕES DA MATA</t>
  </si>
  <si>
    <t>07.645.693/0001-73</t>
  </si>
  <si>
    <t>AV JUCA BATISTA, 954 - AROEIRAS</t>
  </si>
  <si>
    <t>LINETE APARECIDA MUNIZ MAGALHAES</t>
  </si>
  <si>
    <t>07.042.347/0001-46</t>
  </si>
  <si>
    <t>RUA MARGARIDA PEREIRA, 208 - SOL NASCENTE</t>
  </si>
  <si>
    <t>IGOR ROBERTO CALDEIRA LISBOA</t>
  </si>
  <si>
    <t>24.635.601/0001-39</t>
  </si>
  <si>
    <t>RUA LIRIO, 72 - RESIDENCIAL SANTO ANTONIO</t>
  </si>
  <si>
    <t>SEBASTIÃO DIORGENES DA SILVA - ME</t>
  </si>
  <si>
    <t>41.707.746/0001-17</t>
  </si>
  <si>
    <t>AVENIDA JOSÉ MARIA DE ANDRADE, 200 - CONCEIÇÃO DE PIRACICABA</t>
  </si>
  <si>
    <t>RIO PIRACICABA</t>
  </si>
  <si>
    <t>ORGANIZACAO LOUREIRO LTDA</t>
  </si>
  <si>
    <t>17.277.777/0002-81</t>
  </si>
  <si>
    <t>RUA BOM JESUS DO AMPARO, 71 - LOANDA</t>
  </si>
  <si>
    <t>POSTO STELLA DE ABASTECIMENTO LTDA</t>
  </si>
  <si>
    <t>42.130.708/0001-07</t>
  </si>
  <si>
    <t>AVENIDA PORTUGAL, 18 - URCA</t>
  </si>
  <si>
    <t>POSTO DE SERVICO BRASIL LTDA</t>
  </si>
  <si>
    <t>30.111.165/0001-00</t>
  </si>
  <si>
    <t>RUA SAO LOURENCO, 3 - SAO LOURENCO</t>
  </si>
  <si>
    <t>POSTO FLAMAREDI LTDA</t>
  </si>
  <si>
    <t>05.110.006/0001-35</t>
  </si>
  <si>
    <t>RUA SAO LOURENCO, 179 - SAO LOURENCO</t>
  </si>
  <si>
    <t>SOPRO DIVINO POSTO DE COMBUSTIVEIS LTDA</t>
  </si>
  <si>
    <t>12.144.349/0001-86</t>
  </si>
  <si>
    <t>RUA FRANCISCO PORTELA, 2609, LOJA - CAMARAO</t>
  </si>
  <si>
    <t>1) Comercializar/Armazenar Gasolina Comum fora das especificações (teor de anidro de 39%); 2) Termodensímetro EHC: não manter em perfeito estado de funcionamento (sem funiconar)</t>
  </si>
  <si>
    <t>Qualidade dos combustíveis; bicos e tanque de GCC</t>
  </si>
  <si>
    <t>RERJ DE PAULA COMÉRCIO DE GÁS LTDA. ME</t>
  </si>
  <si>
    <t>07.742.112/0002-48</t>
  </si>
  <si>
    <t>RUA X, S/N, QD 3 LT 14 - COLÔNIA SANTO ANTÔNIO</t>
  </si>
  <si>
    <t>BARRA MANSA</t>
  </si>
  <si>
    <t>JAIRINHO COMERCIO DE GAS LTDA</t>
  </si>
  <si>
    <t>10.954.938/0001-02</t>
  </si>
  <si>
    <t>RUA NILZA SANTOS, 67 - VILA MARIA</t>
  </si>
  <si>
    <t>REDEGASVR COMERCIO DE GAS LTDA</t>
  </si>
  <si>
    <t>20.783.958/0003-75</t>
  </si>
  <si>
    <t>AV. HOMERO LEITE, 422 - SAUDADE</t>
  </si>
  <si>
    <t>Adquirir produtos de fonte diferente da marca comercial exibida/vinculada</t>
  </si>
  <si>
    <t>SUPERGASBRAS ENERGIA LTDA</t>
  </si>
  <si>
    <t>19.791.896/0097-44</t>
  </si>
  <si>
    <t>RUA AVELINO ALVES PEREIRA, 165 - BARRA MANSA</t>
  </si>
  <si>
    <t>P R L BENICIO FILHO DEPOSITO DE GAS</t>
  </si>
  <si>
    <t>30.495.589/0002-98</t>
  </si>
  <si>
    <t>RUA CANDIDO TEODORO DE SOUZA, 620 - MONTE CRISTO</t>
  </si>
  <si>
    <t>20.783.958/0002-94</t>
  </si>
  <si>
    <t>AVENIDA ALMIRANTE ADALBERTO DE BARROS NUNES, 3686 - RETIRO</t>
  </si>
  <si>
    <t>VOLTA REDONDA</t>
  </si>
  <si>
    <t>CLAMA COMERCIO DE GAS LTDA.</t>
  </si>
  <si>
    <t>32.342.743/0001-36</t>
  </si>
  <si>
    <t>RUA INACIO LOPES SIQUEIRA,, 413 - ALEGRIA</t>
  </si>
  <si>
    <t>RESENDE</t>
  </si>
  <si>
    <t>ELIANE GONÇALVES PEREIRA COUTINHO COMERCIO DE GAS GLP - ME.</t>
  </si>
  <si>
    <t>02.764.443/0001-84</t>
  </si>
  <si>
    <t>RUA LEOPOLDINA COSTA MOREIRA, 173 - CABRAL</t>
  </si>
  <si>
    <t>R. DE C. F. MACHADO DE CARVALHO COMERCIO DE GAS E BEBIDAS - ME</t>
  </si>
  <si>
    <t>26.147.608/0001-37</t>
  </si>
  <si>
    <t>AV DOM PEDRO II, SN, ANEXO AREA A - CENTRO</t>
  </si>
  <si>
    <t>PORTO REAL</t>
  </si>
  <si>
    <t>COMÉRCIO DE GÁS ML CARVALHO LTDA</t>
  </si>
  <si>
    <t>11.802.273/0001-76</t>
  </si>
  <si>
    <t>RUA B, 234, LOTE 486 - BAIRRO DE FATIMA</t>
  </si>
  <si>
    <t>BARRA DO PIRAI</t>
  </si>
  <si>
    <t>MC COUTINHO COMERCIO E TRANSPORTE DE GAS EIRELI - ME</t>
  </si>
  <si>
    <t>28.832.181/0001-31</t>
  </si>
  <si>
    <t>RUA LUCAS A M DE BARROS JUNIOR, S/N, LOTE 19 - CALIFORNIA DA BARRA</t>
  </si>
  <si>
    <t>CEFL - COMÉRCIO ELETRO GÁS FUKAMATI LTDA.</t>
  </si>
  <si>
    <t>27.195.650/0004-39</t>
  </si>
  <si>
    <t>AVENIDA PREFEITO ARTHUR COSTA, 1414 - MUQUECA</t>
  </si>
  <si>
    <t>IZIDORO COMBUSTIVEIS EIRELI</t>
  </si>
  <si>
    <t>03.546.713/0001-43</t>
  </si>
  <si>
    <t>RUA BAHIA, 5215</t>
  </si>
  <si>
    <t>BLUMENAU</t>
  </si>
  <si>
    <t>83.488.882/0001-03</t>
  </si>
  <si>
    <t>RUA WALTER MARQUARDT, 467</t>
  </si>
  <si>
    <t>JARAGUA DO SUL</t>
  </si>
  <si>
    <t>Posto de Combustíveis</t>
  </si>
  <si>
    <t>POSTO KILOMETRO SETE LTDA</t>
  </si>
  <si>
    <t>83.109.082/0001-34</t>
  </si>
  <si>
    <t>RUA ANGELO RUBINI, 770</t>
  </si>
  <si>
    <t>AUTO POSTO NASATO LTDA</t>
  </si>
  <si>
    <t>06.963.358/0001-04</t>
  </si>
  <si>
    <t>RUA FRITZ LORENZ, 2215</t>
  </si>
  <si>
    <t>TIMBÓ</t>
  </si>
  <si>
    <t>Operar bico de combustível com vazamento</t>
  </si>
  <si>
    <t>01 bico de etanol por estar operando com vazamento</t>
  </si>
  <si>
    <t>FERRARI POSTO E CONVENIENCIA LTDA</t>
  </si>
  <si>
    <t>82.776.295/0001-57</t>
  </si>
  <si>
    <t>RUA MAL FLORIANO PEIXOTO, 2</t>
  </si>
  <si>
    <t>POSTOALEXANDRE LTDA</t>
  </si>
  <si>
    <t>95.801.668/0002-25</t>
  </si>
  <si>
    <t>RUA NEREU RAMOS, 953</t>
  </si>
  <si>
    <t>NORTH POSTOS COMERCIO DE COMBUSTIVEIS LTDA</t>
  </si>
  <si>
    <t>24.443.356/0001-68</t>
  </si>
  <si>
    <t>AVENIDA GUILHERME SCHELL, 9700</t>
  </si>
  <si>
    <t>autuado por operar o bico 19 de Óleo Diesel S500 sem abastecimento de combustível e por não identificar corretamente o fornecedor nas bombas medidoras</t>
  </si>
  <si>
    <t>Interditado pelo fato de o equipamento não realizar o abastecimento de combustível.</t>
  </si>
  <si>
    <t>CARREFOUR COMERCIO E INDUSTRIA LTDA</t>
  </si>
  <si>
    <t>45.543.915/0605-91</t>
  </si>
  <si>
    <t>RUA MATHIAS VELHO, 555, SETOR I</t>
  </si>
  <si>
    <t>METROPOLITANO COMERCIO DE COMBUSTIVEIS LTDA</t>
  </si>
  <si>
    <t>88.587.589/0006-21</t>
  </si>
  <si>
    <t>RUA BOQUEIRAO, 1401</t>
  </si>
  <si>
    <t>Autuado por não identificar corretamente o fornecedor do combustível nas bombas medidoras</t>
  </si>
  <si>
    <t>REDE BIRNFELD LTDA</t>
  </si>
  <si>
    <t>54.501.575/0004-60</t>
  </si>
  <si>
    <t>AVENIDA IRMAOS KO FREITAG, 147</t>
  </si>
  <si>
    <t>MARATA</t>
  </si>
  <si>
    <t>IRMAOS BIRNFELD LTDA</t>
  </si>
  <si>
    <t>93.411.924/0004-04</t>
  </si>
  <si>
    <t>ROD RS 124, VINTE DE MARCO, 1390</t>
  </si>
  <si>
    <t>PARECI NOVO</t>
  </si>
  <si>
    <t>AUTO POSTO TRONCA LTDA</t>
  </si>
  <si>
    <t>28.550.571/0001-19</t>
  </si>
  <si>
    <t>RUA TRONCA, 2745</t>
  </si>
  <si>
    <t>Autuado por não possuir planta simplificada atualizada, não identificar fornecedor nas bombas e não comunicar à ANP alteração cadastral do número de bicos.</t>
  </si>
  <si>
    <t>ABASTECEDORA DE COMBUSTIVEIS DA ESTRADA DO RITTER LTDA</t>
  </si>
  <si>
    <t>09.439.677/0001-03</t>
  </si>
  <si>
    <t>AVENIDA FREDERICO AUGUSTO RITTER, 7001</t>
  </si>
  <si>
    <t>CACHOEIRINHA</t>
  </si>
  <si>
    <t>Autuado por não identificar corretamente o combustível na bomba medidora</t>
  </si>
  <si>
    <t>AUTO POSTO VISTA ALEGRE LTDA</t>
  </si>
  <si>
    <t>47.825.632/0001-58</t>
  </si>
  <si>
    <t>AVENIDA JOSE BRAMBILA, 831</t>
  </si>
  <si>
    <t>POSTO PEDROTTI COMERCIO DE COMBUSTIVEIS LTDA</t>
  </si>
  <si>
    <t>29.722.080/0002-51</t>
  </si>
  <si>
    <t>AVENIDA RIO BRANCO, 891</t>
  </si>
  <si>
    <t>AUTO POSTO L.C LTDA</t>
  </si>
  <si>
    <t>04.583.300/0001-00</t>
  </si>
  <si>
    <t>RUA MOREIRA CESAR, 2290</t>
  </si>
  <si>
    <t>Autuado por não manter medida-padrão de 20 L em perfeito estado de funcionamento e por operar calhas de drenagem da pista de abastecimento obstruídas</t>
  </si>
  <si>
    <t>09.164.791/0010-50</t>
  </si>
  <si>
    <t>AVENIDA GENERAL FLORES DA CUNHA, 2082</t>
  </si>
  <si>
    <t>Autuado por operar bicos de etanol com vazamento, por não identificar corretamente combustíveis nos bicos e painel de preços e por não comunicar à ANP alteração no quadro societário.</t>
  </si>
  <si>
    <t>Interditado por vazamento de combustível nos bicos</t>
  </si>
  <si>
    <t>COMERCIO DE COMBUSTIVEIS MACIEIRA LTDA</t>
  </si>
  <si>
    <t>45.993.033/0001-18</t>
  </si>
  <si>
    <t>AVENIDA SERTÓRIO 3770</t>
  </si>
  <si>
    <t>PORTO ALEGRE</t>
  </si>
  <si>
    <t>Comercializar gasolina comum aditivada fora das especificações; Não manter em perfeito estado de funcionamento instrumento(s) necessário(s) à realização das análises de qualidade dos combustíveis quando solicitado pelo consumidor.</t>
  </si>
  <si>
    <t>Interditado por comercializar Gasolina Aditivada com Percentual de Etanol fora das especificações</t>
  </si>
  <si>
    <t>ABASTECEDORA DE COMBUSTIVEIS ALCIDES BALDISSERA LTDA</t>
  </si>
  <si>
    <t>07.473.735/0157-07</t>
  </si>
  <si>
    <t>RUA MATTEO GIANELLA, 1007</t>
  </si>
  <si>
    <t>Não possuir planta simplificada nas instalações do posto; Exibir o painel de preços com irregularidade; Não manter em perfeito estado de funcionamento termodensímetro instalado na bomba medidora de etanol hidratado combustível (EHC); Não exibir quadro de avisos na área de abastecimento das bombas medidoras; Não identificar o(s) fornecedor(es) nos equipamentos medidores de combustíveis.</t>
  </si>
  <si>
    <t>POSTO DE COMBUSTIVEIS PADRE CLARET LTDA</t>
  </si>
  <si>
    <t>04.609.322/0001-93</t>
  </si>
  <si>
    <t>AVENIDA PADRE CLARET, 2817</t>
  </si>
  <si>
    <t>ABASTECEDORA MV COMERCIO DE COMBUSTIVEIS LTDA</t>
  </si>
  <si>
    <t>39.814.152/0001-63</t>
  </si>
  <si>
    <t>RUA JOAO NICHELE, 3447</t>
  </si>
  <si>
    <t>Não identificar o(s) fornecedor(es) nos equipamentos medidores de combustíveis; Não comunicar à ANP no prazo de 30 dias que alterou as informações cadastrais referentes aos tanques desativados; Não possuir planta simplificada nas instalações do posto.</t>
  </si>
  <si>
    <t>POSTO DE COMBUSTIVEIS CINQUENTENARIO LTDA</t>
  </si>
  <si>
    <t>39.935.498/0001-10</t>
  </si>
  <si>
    <t>AVENIDA RUBEN BENTO ALVES, 6765</t>
  </si>
  <si>
    <t>Não manter em perfeito estado de funcionamento e conservação os equipamentos medidores de combustíveis e tanques de armazenamento de sua propriedade; Não possuir planta simplificada nas instalações do posto.</t>
  </si>
  <si>
    <t>Não manter em perfeito estado de funcionamento e conservação os equipamentos medidores de combustíveis</t>
  </si>
  <si>
    <t>COMERCIAL DE COMBUSTIVEL DOS GURIS LTDA</t>
  </si>
  <si>
    <t>94.652.906/0001-34</t>
  </si>
  <si>
    <t>RODOVIA TAPIR ROCHA, 19161, KM 27</t>
  </si>
  <si>
    <t>VIAMÃO</t>
  </si>
  <si>
    <t>Não comunicar à ANP as alterações cadastrais dentro do prazo da legislação</t>
  </si>
  <si>
    <t>RAUL LEAL DAUDTE CIA LTDA</t>
  </si>
  <si>
    <t>94.124.625/0001-09</t>
  </si>
  <si>
    <t>RODOVIA TAPIR ROCHA, 2883</t>
  </si>
  <si>
    <t>COMERCIAL DE COMBUSTIVEIS PAINEIRA LTDA</t>
  </si>
  <si>
    <t>10.619.261/0001-48</t>
  </si>
  <si>
    <t>AVENIDA PROTASIOALVES, 5095</t>
  </si>
  <si>
    <t>AVENIDA IPIRANGA, 4610</t>
  </si>
  <si>
    <t>POSTO DE SERVICOS JX LTDA</t>
  </si>
  <si>
    <t>42.543.831/0001-50</t>
  </si>
  <si>
    <t>RUA JOAO NEGRAO, 2054 - REBOUCAS</t>
  </si>
  <si>
    <t>AUTO POSTO JLS LTDA</t>
  </si>
  <si>
    <t>34.159.229/0001-95</t>
  </si>
  <si>
    <t>RUA ITUPAVA, 465 - ALTO DA GLORIA</t>
  </si>
  <si>
    <t>TIC POSTO LTDA</t>
  </si>
  <si>
    <t>75.635.573/0007-86</t>
  </si>
  <si>
    <t>AVENIDA DAS TORRES, 1640 - SAO CRISTOVAO</t>
  </si>
  <si>
    <t>SAO JOSE DOS PINHAIS</t>
  </si>
  <si>
    <t>75.635.573/0004-33</t>
  </si>
  <si>
    <t>AVENIDA DAS TORRES, 2515 - SAO PEDRO</t>
  </si>
  <si>
    <t>LUCIA DOS SANTOS COMERCIO</t>
  </si>
  <si>
    <t>60.025.567/0001-44</t>
  </si>
  <si>
    <t>RUA JOSE MARCOLINO CARDOSO, 324</t>
  </si>
  <si>
    <t>CATANDUVAS</t>
  </si>
  <si>
    <t>AUTO POSTO 992 LTDA</t>
  </si>
  <si>
    <t>52.419.403/0001-73</t>
  </si>
  <si>
    <t>ESTRADA ALDEIA, 439 - GRANJA VIANA</t>
  </si>
  <si>
    <t>COTIA</t>
  </si>
  <si>
    <t>AUTO POSTO RAPOSO LTDA</t>
  </si>
  <si>
    <t>54.073.788/0001-95</t>
  </si>
  <si>
    <t>AVENIDA PROFESSOR JOSE BARRETO, 1351, PREDIO - VL STO ANT PORTAO</t>
  </si>
  <si>
    <t>POSTO DE COMBUSTIVEIS MLN COTIA LTDA</t>
  </si>
  <si>
    <t>57.830.807/0001-79</t>
  </si>
  <si>
    <t>AVENIDA PROFESSOR JOSE BARRETO, 1635, ANEXO PARTE - JARDIM DINORAH</t>
  </si>
  <si>
    <t>AUTO POSTO BELA MERCEDES LTDA</t>
  </si>
  <si>
    <t>54.730.962/0001-25</t>
  </si>
  <si>
    <t>RUA JUVENAL MARQUES DE OLIVEIRA, 44 - INFANT'S GARDEN</t>
  </si>
  <si>
    <t>JANDIRA</t>
  </si>
  <si>
    <t>AUTO POSTO VITORIA DE CAMPINAS LTDA</t>
  </si>
  <si>
    <t>44.616.555/0001-38</t>
  </si>
  <si>
    <t>RUA ELDORADO, 250 - JARDIM ITATINGA</t>
  </si>
  <si>
    <t>Não efetuar as alterações cadastrais referentes ao quadro de equipamentos e composição percentual societária</t>
  </si>
  <si>
    <t>AUTO POSTO ALTO DA SERRA LTDA</t>
  </si>
  <si>
    <t>43.098.425/0001-98</t>
  </si>
  <si>
    <t>AVENIDA CEL SEZEFREDO FAGUNDES, 2383 - JARDIM TREMEMBÉ</t>
  </si>
  <si>
    <t>AUTO POSTO ALEGRE LTDA</t>
  </si>
  <si>
    <t>44.270.221/0001-55</t>
  </si>
  <si>
    <t>AVENIDA DOUTOR RENATO DE ANDRADE MAIA, 35 - PARQUE RENATO MAIA</t>
  </si>
  <si>
    <t>GUARULHOS</t>
  </si>
  <si>
    <t>CENTRO AUTOMOTIVO VIA SARUTAYA LTDA</t>
  </si>
  <si>
    <t>05.456.721/0001-24</t>
  </si>
  <si>
    <t>RUA SARUTAIA, 480 - JARDIM SAO PAULO</t>
  </si>
  <si>
    <t>SUPER AUTO POSTO CORUJAO LTDA</t>
  </si>
  <si>
    <t>52.106.523/0001-10</t>
  </si>
  <si>
    <t>RUA JOÃO BATISTA MORATO DO CANTO, 1771, - PARQUE INDUSTRIAL VETORASSO</t>
  </si>
  <si>
    <t>AUTO POSTO 991 LTDA</t>
  </si>
  <si>
    <t>52.235.953/0001-32</t>
  </si>
  <si>
    <t>AVENIDA AFFONSO PANSAN, 533 - PARQUE PRIMAVERA</t>
  </si>
  <si>
    <t>AMERICANA</t>
  </si>
  <si>
    <t>1 - Bandeira branca exibindo marca comercial de distribuidor; 2 - Comercializar/Armazenar Gasolina Comum fora das especificações - percentual de Etanol 35% v/v.</t>
  </si>
  <si>
    <t>Parcial. Qualidade dos combustíveis. 4 bicos e 1 tanque</t>
  </si>
  <si>
    <t>AUTO POSTO SIMOES LTDA</t>
  </si>
  <si>
    <t>61.239.844/0001-84</t>
  </si>
  <si>
    <t>VIA PREF.EUBERTO NEMESIO PEREIRADE GODOY, 207 - CACHOEIRA DE EMAS</t>
  </si>
  <si>
    <t>PIRASSUNUNGA</t>
  </si>
  <si>
    <t>AUTO POSTO SAO MATEUS LTDA</t>
  </si>
  <si>
    <t>04.472.142/0001-02</t>
  </si>
  <si>
    <t>AVENIDA JAPAO, 250 - ALTO DO IPIRANGA</t>
  </si>
  <si>
    <t>MOGI DAS CRUZES</t>
  </si>
  <si>
    <t>Total. Qualidade dos combustíveis</t>
  </si>
  <si>
    <t>AUTO POSTO D. B. MOGI LTDA</t>
  </si>
  <si>
    <t>05.773.587/0001-95</t>
  </si>
  <si>
    <t>AVENIDA JAPAO, 2.299 - ALTO DO IPIRANGA</t>
  </si>
  <si>
    <t>AUTO POSTO MOGI DAS CRUZES LTDA</t>
  </si>
  <si>
    <t>62.071.196/0001-62</t>
  </si>
  <si>
    <t>AVENIDA LOTHAR WALDEMAR HOENNE, 1200 - PONTE GRANDE</t>
  </si>
  <si>
    <t>AUTO POSTO TABOAO LTDA</t>
  </si>
  <si>
    <t>15.218.218/0001-94</t>
  </si>
  <si>
    <t>ESTRADA DO TABOAO DO PARATEI, 100 - TABOAO</t>
  </si>
  <si>
    <t>FAZENDINHA GAZ COMERCIO DE GAS LTDA</t>
  </si>
  <si>
    <t>31.894.547/0001-01</t>
  </si>
  <si>
    <t>RUA GABRIEL JORGE SALOMAO, 115, A - CHACARA DO SOLAR I (FAZENDINHA)</t>
  </si>
  <si>
    <t>SANTANA DE PARNAIBA</t>
  </si>
  <si>
    <t>ADM GAS E AGUA LTDA</t>
  </si>
  <si>
    <t>58.055.769/0001-97</t>
  </si>
  <si>
    <t>RUA GABRIEL JORGE SALOMAO, 236 - CHACARA DO SOLAR I (FAZENDINHA)</t>
  </si>
  <si>
    <t>NÃO POSSUIR BALANÇA PARA PESAGEM DE BOTIJÕES</t>
  </si>
  <si>
    <t>LURDES FERNANDES DE SOUZA ME</t>
  </si>
  <si>
    <t>05.420.595/0001-58</t>
  </si>
  <si>
    <t>RUA PEDRO DE FRIAS, 114 - RECANTO SILVESTRE</t>
  </si>
  <si>
    <t>ABREU COMERCIO DE GAS LTDA.</t>
  </si>
  <si>
    <t>07.085.737/0001-01</t>
  </si>
  <si>
    <t>AVENIDA TENENTE MARQUES, 5598, CS 1 - FAZENDINHA</t>
  </si>
  <si>
    <t>AUTO POSTO PARQUE ASSUNCAO LTDA .</t>
  </si>
  <si>
    <t>09.032.636/0001-90</t>
  </si>
  <si>
    <t>AVENIDA FRANCISCO ETTORE PEDRO MARI, 1321 - JARDIM FREI GALVAO</t>
  </si>
  <si>
    <t>TABOAO DA SERRA</t>
  </si>
  <si>
    <t>Combustível -Não identificar o(s) fornecedor(es) nos equipamentos medidores de combustíveis</t>
  </si>
  <si>
    <t>AUTO POSTO ALGAS LTDA</t>
  </si>
  <si>
    <t>46.490.504/0001-38</t>
  </si>
  <si>
    <t>AVENIDA SAPOPEMBA 5827</t>
  </si>
  <si>
    <t>SÃO PAULO</t>
  </si>
  <si>
    <t>MAFRA LUBRIFICANTES LTDA - ME</t>
  </si>
  <si>
    <t>05.481.829/0001-77</t>
  </si>
  <si>
    <t>AVENIDA FRANCISCO RODRIGUES FILHO, 5468 - VILA SUÍSSA</t>
  </si>
  <si>
    <t>Coletor de OLUC</t>
  </si>
  <si>
    <t>Postos de combustíveis fiscalizados pela ANP no período de 16 a 20/3/2026 - Dados consolidados em 23/3/2026</t>
  </si>
  <si>
    <t>1-Comercializar /Armazenar Etanol fora das especificações - Massa específica a 20ºC/ teor alcóolico; 2 - Lacre e/ou Faixa de Interdição ANP - Romper ou ocultar sem autorização da ANP; 3 -  Comercializar/Armazenar Gasolina Comum fora das especificações - percentual de Etanol 70%.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</si>
</sst>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scheme val="minor"/>
    </font>
    <font>
      <sz val="9"/>
      <name val="Arial"/>
    </font>
    <font>
      <sz val="11"/>
      <name val="Aptos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Calibri"/>
      <family val="2"/>
      <charset val="1"/>
    </font>
    <font>
      <sz val="11"/>
      <color rgb="FF495057"/>
      <name val="Aptos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  "/>
    </font>
    <font>
      <sz val="10"/>
      <name val="Aptos Narrow"/>
      <family val="2"/>
    </font>
    <font>
      <sz val="11"/>
      <color rgb="FF3333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8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0" fillId="0" borderId="1" xfId="0" applyBorder="1"/>
    <xf numFmtId="0" fontId="8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/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wrapText="1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2" fillId="0" borderId="1" xfId="2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16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0" xfId="0" applyFill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4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9"/>
  <sheetViews>
    <sheetView tabSelected="1" topLeftCell="A146" zoomScaleNormal="100" workbookViewId="0">
      <selection activeCell="J59" sqref="J59:J60"/>
    </sheetView>
  </sheetViews>
  <sheetFormatPr defaultColWidth="12.5703125" defaultRowHeight="15" customHeight="1"/>
  <cols>
    <col min="1" max="1" width="51.28515625" style="6" customWidth="1"/>
    <col min="2" max="2" width="21.140625" style="6" customWidth="1"/>
    <col min="3" max="3" width="29.7109375" style="6" customWidth="1"/>
    <col min="4" max="4" width="20.28515625" style="6" customWidth="1"/>
    <col min="5" max="5" width="6.5703125" style="3" customWidth="1"/>
    <col min="6" max="6" width="25.140625" style="6" customWidth="1"/>
    <col min="7" max="7" width="16.42578125" style="3" customWidth="1"/>
    <col min="8" max="8" width="20" style="6" customWidth="1"/>
    <col min="9" max="9" width="14.7109375" style="2" customWidth="1"/>
    <col min="10" max="10" width="19.85546875" style="6" customWidth="1"/>
  </cols>
  <sheetData>
    <row r="1" spans="1:11" ht="15" customHeight="1">
      <c r="A1" s="131" t="s">
        <v>551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110.25" customHeight="1">
      <c r="A2" s="132" t="s">
        <v>14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1" ht="56.25" customHeight="1">
      <c r="A3" s="9" t="s">
        <v>0</v>
      </c>
      <c r="B3" s="9" t="s">
        <v>1</v>
      </c>
      <c r="C3" s="9" t="s">
        <v>2</v>
      </c>
      <c r="D3" s="9" t="s">
        <v>3</v>
      </c>
      <c r="E3" s="10" t="s">
        <v>4</v>
      </c>
      <c r="F3" s="9" t="s">
        <v>5</v>
      </c>
      <c r="G3" s="10" t="s">
        <v>6</v>
      </c>
      <c r="H3" s="9" t="s">
        <v>7</v>
      </c>
      <c r="I3" s="10" t="s">
        <v>8</v>
      </c>
      <c r="J3" s="9" t="s">
        <v>9</v>
      </c>
    </row>
    <row r="4" spans="1:11" ht="14.25" customHeight="1">
      <c r="A4" s="12" t="s">
        <v>106</v>
      </c>
      <c r="B4" s="57" t="s">
        <v>107</v>
      </c>
      <c r="C4" s="57" t="s">
        <v>108</v>
      </c>
      <c r="D4" s="57" t="s">
        <v>109</v>
      </c>
      <c r="E4" s="22" t="s">
        <v>26</v>
      </c>
      <c r="F4" s="57" t="s">
        <v>12</v>
      </c>
      <c r="G4" s="22" t="s">
        <v>11</v>
      </c>
      <c r="H4" s="57" t="s">
        <v>110</v>
      </c>
      <c r="I4" s="22" t="s">
        <v>11</v>
      </c>
      <c r="J4" s="133" t="s">
        <v>111</v>
      </c>
      <c r="K4" s="1"/>
    </row>
    <row r="5" spans="1:11" ht="14.25" customHeight="1">
      <c r="A5" s="12" t="s">
        <v>112</v>
      </c>
      <c r="B5" s="57" t="s">
        <v>113</v>
      </c>
      <c r="C5" s="57" t="s">
        <v>114</v>
      </c>
      <c r="D5" s="57" t="s">
        <v>115</v>
      </c>
      <c r="E5" s="22" t="s">
        <v>26</v>
      </c>
      <c r="F5" s="57" t="s">
        <v>12</v>
      </c>
      <c r="G5" s="22" t="s">
        <v>11</v>
      </c>
      <c r="H5" s="57" t="s">
        <v>32</v>
      </c>
      <c r="I5" s="22" t="s">
        <v>10</v>
      </c>
      <c r="J5" s="133"/>
      <c r="K5" s="1"/>
    </row>
    <row r="6" spans="1:11" ht="14.25" customHeight="1">
      <c r="A6" s="12" t="s">
        <v>116</v>
      </c>
      <c r="B6" s="57" t="s">
        <v>117</v>
      </c>
      <c r="C6" s="57" t="s">
        <v>118</v>
      </c>
      <c r="D6" s="57" t="s">
        <v>115</v>
      </c>
      <c r="E6" s="22" t="s">
        <v>26</v>
      </c>
      <c r="F6" s="57" t="s">
        <v>12</v>
      </c>
      <c r="G6" s="22" t="s">
        <v>11</v>
      </c>
      <c r="H6" s="57" t="s">
        <v>119</v>
      </c>
      <c r="I6" s="22" t="s">
        <v>10</v>
      </c>
      <c r="J6" s="133"/>
      <c r="K6" s="1"/>
    </row>
    <row r="7" spans="1:11" ht="14.25" customHeight="1">
      <c r="A7" s="12" t="s">
        <v>120</v>
      </c>
      <c r="B7" s="57" t="s">
        <v>121</v>
      </c>
      <c r="C7" s="57" t="s">
        <v>122</v>
      </c>
      <c r="D7" s="57" t="s">
        <v>115</v>
      </c>
      <c r="E7" s="22" t="s">
        <v>26</v>
      </c>
      <c r="F7" s="57" t="s">
        <v>12</v>
      </c>
      <c r="G7" s="22" t="s">
        <v>11</v>
      </c>
      <c r="H7" s="57" t="s">
        <v>123</v>
      </c>
      <c r="I7" s="22" t="s">
        <v>10</v>
      </c>
      <c r="J7" s="133"/>
      <c r="K7" s="1"/>
    </row>
    <row r="8" spans="1:11" ht="14.25" customHeight="1">
      <c r="A8" s="12" t="s">
        <v>124</v>
      </c>
      <c r="B8" s="57" t="s">
        <v>125</v>
      </c>
      <c r="C8" s="57" t="s">
        <v>126</v>
      </c>
      <c r="D8" s="57" t="s">
        <v>127</v>
      </c>
      <c r="E8" s="22" t="s">
        <v>26</v>
      </c>
      <c r="F8" s="57" t="s">
        <v>12</v>
      </c>
      <c r="G8" s="22" t="s">
        <v>11</v>
      </c>
      <c r="H8" s="57" t="s">
        <v>128</v>
      </c>
      <c r="I8" s="22" t="s">
        <v>10</v>
      </c>
      <c r="J8" s="133"/>
      <c r="K8" s="1"/>
    </row>
    <row r="9" spans="1:11" ht="14.25" customHeight="1">
      <c r="A9" s="12" t="s">
        <v>129</v>
      </c>
      <c r="B9" s="57" t="s">
        <v>130</v>
      </c>
      <c r="C9" s="57" t="s">
        <v>131</v>
      </c>
      <c r="D9" s="57" t="s">
        <v>132</v>
      </c>
      <c r="E9" s="22" t="s">
        <v>26</v>
      </c>
      <c r="F9" s="57" t="s">
        <v>12</v>
      </c>
      <c r="G9" s="22" t="s">
        <v>11</v>
      </c>
      <c r="H9" s="57" t="s">
        <v>133</v>
      </c>
      <c r="I9" s="22" t="s">
        <v>10</v>
      </c>
      <c r="J9" s="133"/>
      <c r="K9" s="1"/>
    </row>
    <row r="10" spans="1:11" ht="14.25" customHeight="1">
      <c r="A10" s="12" t="s">
        <v>134</v>
      </c>
      <c r="B10" s="57" t="s">
        <v>135</v>
      </c>
      <c r="C10" s="57" t="s">
        <v>136</v>
      </c>
      <c r="D10" s="57" t="s">
        <v>132</v>
      </c>
      <c r="E10" s="22" t="s">
        <v>26</v>
      </c>
      <c r="F10" s="57" t="s">
        <v>12</v>
      </c>
      <c r="G10" s="22" t="s">
        <v>10</v>
      </c>
      <c r="H10" s="57"/>
      <c r="I10" s="22" t="s">
        <v>10</v>
      </c>
      <c r="J10" s="133"/>
      <c r="K10" s="1"/>
    </row>
    <row r="11" spans="1:11" ht="14.25" customHeight="1">
      <c r="A11" s="12" t="s">
        <v>137</v>
      </c>
      <c r="B11" s="57" t="s">
        <v>138</v>
      </c>
      <c r="C11" s="57" t="s">
        <v>139</v>
      </c>
      <c r="D11" s="57" t="s">
        <v>140</v>
      </c>
      <c r="E11" s="22" t="s">
        <v>26</v>
      </c>
      <c r="F11" s="57" t="s">
        <v>12</v>
      </c>
      <c r="G11" s="22" t="s">
        <v>10</v>
      </c>
      <c r="H11" s="57"/>
      <c r="I11" s="22" t="s">
        <v>10</v>
      </c>
      <c r="J11" s="133"/>
      <c r="K11" s="1"/>
    </row>
    <row r="12" spans="1:11" ht="14.25" customHeight="1">
      <c r="A12" s="12" t="s">
        <v>141</v>
      </c>
      <c r="B12" s="57" t="s">
        <v>142</v>
      </c>
      <c r="C12" s="57" t="s">
        <v>143</v>
      </c>
      <c r="D12" s="57" t="s">
        <v>140</v>
      </c>
      <c r="E12" s="22" t="s">
        <v>26</v>
      </c>
      <c r="F12" s="57" t="s">
        <v>12</v>
      </c>
      <c r="G12" s="22" t="s">
        <v>10</v>
      </c>
      <c r="H12" s="57"/>
      <c r="I12" s="22" t="s">
        <v>10</v>
      </c>
      <c r="J12" s="133"/>
      <c r="K12" s="1"/>
    </row>
    <row r="13" spans="1:11" ht="14.25" customHeight="1">
      <c r="A13" s="12" t="s">
        <v>144</v>
      </c>
      <c r="B13" s="57" t="s">
        <v>145</v>
      </c>
      <c r="C13" s="57" t="s">
        <v>146</v>
      </c>
      <c r="D13" s="57" t="s">
        <v>147</v>
      </c>
      <c r="E13" s="22" t="s">
        <v>26</v>
      </c>
      <c r="F13" s="57" t="s">
        <v>12</v>
      </c>
      <c r="G13" s="22" t="s">
        <v>11</v>
      </c>
      <c r="H13" s="57" t="s">
        <v>148</v>
      </c>
      <c r="I13" s="22" t="s">
        <v>11</v>
      </c>
      <c r="J13" s="133" t="s">
        <v>149</v>
      </c>
      <c r="K13" s="1"/>
    </row>
    <row r="14" spans="1:11" ht="14.25" customHeight="1">
      <c r="A14" s="12" t="s">
        <v>150</v>
      </c>
      <c r="B14" s="57" t="s">
        <v>151</v>
      </c>
      <c r="C14" s="57" t="s">
        <v>152</v>
      </c>
      <c r="D14" s="57" t="s">
        <v>147</v>
      </c>
      <c r="E14" s="22" t="s">
        <v>26</v>
      </c>
      <c r="F14" s="57" t="s">
        <v>12</v>
      </c>
      <c r="G14" s="22" t="s">
        <v>11</v>
      </c>
      <c r="H14" s="57" t="s">
        <v>153</v>
      </c>
      <c r="I14" s="22" t="s">
        <v>10</v>
      </c>
      <c r="J14" s="57"/>
      <c r="K14" s="1"/>
    </row>
    <row r="15" spans="1:11" ht="14.25" customHeight="1">
      <c r="A15" s="12" t="s">
        <v>154</v>
      </c>
      <c r="B15" s="57" t="s">
        <v>155</v>
      </c>
      <c r="C15" s="57" t="s">
        <v>156</v>
      </c>
      <c r="D15" s="57" t="s">
        <v>147</v>
      </c>
      <c r="E15" s="22" t="s">
        <v>26</v>
      </c>
      <c r="F15" s="57" t="s">
        <v>12</v>
      </c>
      <c r="G15" s="22" t="s">
        <v>11</v>
      </c>
      <c r="H15" s="57" t="s">
        <v>157</v>
      </c>
      <c r="I15" s="22" t="s">
        <v>10</v>
      </c>
      <c r="J15" s="57"/>
      <c r="K15" s="1"/>
    </row>
    <row r="16" spans="1:11" ht="14.25" customHeight="1">
      <c r="A16" s="12" t="s">
        <v>158</v>
      </c>
      <c r="B16" s="57" t="s">
        <v>159</v>
      </c>
      <c r="C16" s="57" t="s">
        <v>160</v>
      </c>
      <c r="D16" s="57" t="s">
        <v>147</v>
      </c>
      <c r="E16" s="22" t="s">
        <v>26</v>
      </c>
      <c r="F16" s="57" t="s">
        <v>12</v>
      </c>
      <c r="G16" s="22" t="s">
        <v>11</v>
      </c>
      <c r="H16" s="57" t="s">
        <v>161</v>
      </c>
      <c r="I16" s="22" t="s">
        <v>10</v>
      </c>
      <c r="J16" s="57"/>
      <c r="K16" s="1"/>
    </row>
    <row r="17" spans="1:11" ht="14.25" customHeight="1">
      <c r="A17" s="14" t="s">
        <v>162</v>
      </c>
      <c r="B17" s="58" t="s">
        <v>163</v>
      </c>
      <c r="C17" s="58" t="s">
        <v>164</v>
      </c>
      <c r="D17" s="90" t="s">
        <v>165</v>
      </c>
      <c r="E17" s="102" t="s">
        <v>26</v>
      </c>
      <c r="F17" s="58" t="s">
        <v>12</v>
      </c>
      <c r="G17" s="117" t="s">
        <v>11</v>
      </c>
      <c r="H17" s="57" t="s">
        <v>36</v>
      </c>
      <c r="I17" s="117" t="s">
        <v>10</v>
      </c>
      <c r="J17" s="58"/>
      <c r="K17" s="1"/>
    </row>
    <row r="18" spans="1:11" ht="14.25" customHeight="1">
      <c r="A18" s="14" t="s">
        <v>166</v>
      </c>
      <c r="B18" s="58" t="s">
        <v>167</v>
      </c>
      <c r="C18" s="58" t="s">
        <v>168</v>
      </c>
      <c r="D18" s="90" t="s">
        <v>165</v>
      </c>
      <c r="E18" s="102" t="s">
        <v>26</v>
      </c>
      <c r="F18" s="58" t="s">
        <v>12</v>
      </c>
      <c r="G18" s="117" t="s">
        <v>11</v>
      </c>
      <c r="H18" s="58" t="s">
        <v>169</v>
      </c>
      <c r="I18" s="117" t="s">
        <v>10</v>
      </c>
      <c r="J18" s="58"/>
    </row>
    <row r="19" spans="1:11" ht="14.25" customHeight="1">
      <c r="A19" s="14" t="s">
        <v>170</v>
      </c>
      <c r="B19" s="58" t="s">
        <v>171</v>
      </c>
      <c r="C19" s="58" t="s">
        <v>172</v>
      </c>
      <c r="D19" s="90" t="s">
        <v>165</v>
      </c>
      <c r="E19" s="102" t="s">
        <v>26</v>
      </c>
      <c r="F19" s="58" t="s">
        <v>12</v>
      </c>
      <c r="G19" s="117" t="s">
        <v>10</v>
      </c>
      <c r="H19" s="58"/>
      <c r="I19" s="117" t="s">
        <v>10</v>
      </c>
      <c r="J19" s="58"/>
    </row>
    <row r="20" spans="1:11" ht="14.25" customHeight="1">
      <c r="A20" s="14" t="s">
        <v>173</v>
      </c>
      <c r="B20" s="58" t="s">
        <v>174</v>
      </c>
      <c r="C20" s="58" t="s">
        <v>175</v>
      </c>
      <c r="D20" s="90" t="s">
        <v>176</v>
      </c>
      <c r="E20" s="102" t="s">
        <v>26</v>
      </c>
      <c r="F20" s="58" t="s">
        <v>12</v>
      </c>
      <c r="G20" s="117" t="s">
        <v>10</v>
      </c>
      <c r="H20" s="57"/>
      <c r="I20" s="117" t="s">
        <v>10</v>
      </c>
      <c r="J20" s="58"/>
    </row>
    <row r="21" spans="1:11" ht="14.25" customHeight="1">
      <c r="A21" s="12" t="s">
        <v>64</v>
      </c>
      <c r="B21" s="57" t="s">
        <v>67</v>
      </c>
      <c r="C21" s="57" t="s">
        <v>68</v>
      </c>
      <c r="D21" s="57" t="s">
        <v>41</v>
      </c>
      <c r="E21" s="22" t="s">
        <v>42</v>
      </c>
      <c r="F21" s="57" t="s">
        <v>16</v>
      </c>
      <c r="G21" s="22" t="s">
        <v>10</v>
      </c>
      <c r="H21" s="57"/>
      <c r="I21" s="22" t="s">
        <v>10</v>
      </c>
      <c r="J21" s="57"/>
    </row>
    <row r="22" spans="1:11" ht="14.25" customHeight="1">
      <c r="A22" s="12" t="s">
        <v>59</v>
      </c>
      <c r="B22" s="57" t="s">
        <v>69</v>
      </c>
      <c r="C22" s="57" t="s">
        <v>70</v>
      </c>
      <c r="D22" s="57" t="s">
        <v>41</v>
      </c>
      <c r="E22" s="22" t="s">
        <v>42</v>
      </c>
      <c r="F22" s="57" t="s">
        <v>16</v>
      </c>
      <c r="G22" s="22" t="s">
        <v>10</v>
      </c>
      <c r="H22" s="57"/>
      <c r="I22" s="22" t="s">
        <v>10</v>
      </c>
      <c r="J22" s="57"/>
    </row>
    <row r="23" spans="1:11" ht="14.25" customHeight="1">
      <c r="A23" s="12" t="s">
        <v>71</v>
      </c>
      <c r="B23" s="57" t="s">
        <v>72</v>
      </c>
      <c r="C23" s="57" t="s">
        <v>73</v>
      </c>
      <c r="D23" s="57" t="s">
        <v>41</v>
      </c>
      <c r="E23" s="22" t="s">
        <v>42</v>
      </c>
      <c r="F23" s="57" t="s">
        <v>16</v>
      </c>
      <c r="G23" s="22" t="s">
        <v>10</v>
      </c>
      <c r="H23" s="57"/>
      <c r="I23" s="22" t="s">
        <v>10</v>
      </c>
      <c r="J23" s="57"/>
    </row>
    <row r="24" spans="1:11" ht="14.25" customHeight="1">
      <c r="A24" s="12" t="s">
        <v>74</v>
      </c>
      <c r="B24" s="57" t="s">
        <v>75</v>
      </c>
      <c r="C24" s="57" t="s">
        <v>76</v>
      </c>
      <c r="D24" s="57" t="s">
        <v>41</v>
      </c>
      <c r="E24" s="22" t="s">
        <v>42</v>
      </c>
      <c r="F24" s="57" t="s">
        <v>16</v>
      </c>
      <c r="G24" s="22" t="s">
        <v>10</v>
      </c>
      <c r="H24" s="57"/>
      <c r="I24" s="22" t="s">
        <v>10</v>
      </c>
      <c r="J24" s="57"/>
    </row>
    <row r="25" spans="1:11" ht="14.25" customHeight="1">
      <c r="A25" s="12" t="s">
        <v>61</v>
      </c>
      <c r="B25" s="57" t="s">
        <v>77</v>
      </c>
      <c r="C25" s="57" t="s">
        <v>78</v>
      </c>
      <c r="D25" s="57" t="s">
        <v>41</v>
      </c>
      <c r="E25" s="22" t="s">
        <v>42</v>
      </c>
      <c r="F25" s="57" t="s">
        <v>16</v>
      </c>
      <c r="G25" s="22" t="s">
        <v>10</v>
      </c>
      <c r="H25" s="57"/>
      <c r="I25" s="22" t="s">
        <v>10</v>
      </c>
      <c r="J25" s="57"/>
    </row>
    <row r="26" spans="1:11" ht="14.25" customHeight="1">
      <c r="A26" s="18" t="s">
        <v>61</v>
      </c>
      <c r="B26" s="18" t="s">
        <v>177</v>
      </c>
      <c r="C26" s="18" t="s">
        <v>178</v>
      </c>
      <c r="D26" s="18" t="s">
        <v>28</v>
      </c>
      <c r="E26" s="19" t="s">
        <v>27</v>
      </c>
      <c r="F26" s="18" t="s">
        <v>16</v>
      </c>
      <c r="G26" s="19" t="s">
        <v>10</v>
      </c>
      <c r="H26" s="18"/>
      <c r="I26" s="19" t="s">
        <v>10</v>
      </c>
      <c r="J26" s="18"/>
    </row>
    <row r="27" spans="1:11" ht="14.25" customHeight="1">
      <c r="A27" s="18" t="s">
        <v>74</v>
      </c>
      <c r="B27" s="18" t="s">
        <v>179</v>
      </c>
      <c r="C27" s="18" t="s">
        <v>180</v>
      </c>
      <c r="D27" s="18" t="s">
        <v>28</v>
      </c>
      <c r="E27" s="19" t="s">
        <v>27</v>
      </c>
      <c r="F27" s="18" t="s">
        <v>16</v>
      </c>
      <c r="G27" s="19" t="s">
        <v>10</v>
      </c>
      <c r="H27" s="18"/>
      <c r="I27" s="19" t="s">
        <v>10</v>
      </c>
      <c r="J27" s="18"/>
    </row>
    <row r="28" spans="1:11" ht="14.25" customHeight="1">
      <c r="A28" s="18" t="s">
        <v>181</v>
      </c>
      <c r="B28" s="18" t="s">
        <v>182</v>
      </c>
      <c r="C28" s="18" t="s">
        <v>183</v>
      </c>
      <c r="D28" s="18" t="s">
        <v>28</v>
      </c>
      <c r="E28" s="19" t="s">
        <v>27</v>
      </c>
      <c r="F28" s="18" t="s">
        <v>16</v>
      </c>
      <c r="G28" s="19" t="s">
        <v>10</v>
      </c>
      <c r="H28" s="18"/>
      <c r="I28" s="19" t="s">
        <v>10</v>
      </c>
      <c r="J28" s="18"/>
    </row>
    <row r="29" spans="1:11" ht="14.25" customHeight="1">
      <c r="A29" s="18" t="s">
        <v>184</v>
      </c>
      <c r="B29" s="18" t="s">
        <v>185</v>
      </c>
      <c r="C29" s="18" t="s">
        <v>186</v>
      </c>
      <c r="D29" s="18" t="s">
        <v>28</v>
      </c>
      <c r="E29" s="19" t="s">
        <v>27</v>
      </c>
      <c r="F29" s="18" t="s">
        <v>12</v>
      </c>
      <c r="G29" s="19" t="s">
        <v>11</v>
      </c>
      <c r="H29" s="18" t="s">
        <v>187</v>
      </c>
      <c r="I29" s="19" t="s">
        <v>10</v>
      </c>
      <c r="J29" s="18"/>
    </row>
    <row r="30" spans="1:11" ht="14.25" customHeight="1">
      <c r="A30" s="18" t="s">
        <v>188</v>
      </c>
      <c r="B30" s="18" t="s">
        <v>189</v>
      </c>
      <c r="C30" s="18" t="s">
        <v>190</v>
      </c>
      <c r="D30" s="18" t="s">
        <v>28</v>
      </c>
      <c r="E30" s="19" t="s">
        <v>27</v>
      </c>
      <c r="F30" s="18" t="s">
        <v>12</v>
      </c>
      <c r="G30" s="19" t="s">
        <v>11</v>
      </c>
      <c r="H30" s="119" t="s">
        <v>191</v>
      </c>
      <c r="I30" s="19" t="s">
        <v>10</v>
      </c>
      <c r="J30" s="18"/>
    </row>
    <row r="31" spans="1:11" ht="14.25" customHeight="1">
      <c r="A31" s="18" t="s">
        <v>184</v>
      </c>
      <c r="B31" s="18" t="s">
        <v>185</v>
      </c>
      <c r="C31" s="18" t="s">
        <v>186</v>
      </c>
      <c r="D31" s="18" t="s">
        <v>28</v>
      </c>
      <c r="E31" s="19" t="s">
        <v>27</v>
      </c>
      <c r="F31" s="18" t="s">
        <v>12</v>
      </c>
      <c r="G31" s="19" t="s">
        <v>11</v>
      </c>
      <c r="H31" s="18" t="s">
        <v>187</v>
      </c>
      <c r="I31" s="19" t="s">
        <v>10</v>
      </c>
      <c r="J31" s="18"/>
    </row>
    <row r="32" spans="1:11" ht="14.25" customHeight="1">
      <c r="A32" s="18" t="s">
        <v>192</v>
      </c>
      <c r="B32" s="18" t="s">
        <v>193</v>
      </c>
      <c r="C32" s="18" t="s">
        <v>194</v>
      </c>
      <c r="D32" s="18" t="s">
        <v>195</v>
      </c>
      <c r="E32" s="19" t="s">
        <v>29</v>
      </c>
      <c r="F32" s="18" t="s">
        <v>12</v>
      </c>
      <c r="G32" s="19" t="s">
        <v>10</v>
      </c>
      <c r="H32" s="18"/>
      <c r="I32" s="19" t="s">
        <v>10</v>
      </c>
      <c r="J32" s="18"/>
    </row>
    <row r="33" spans="1:10" ht="14.25" customHeight="1">
      <c r="A33" s="18" t="s">
        <v>196</v>
      </c>
      <c r="B33" s="18" t="s">
        <v>197</v>
      </c>
      <c r="C33" s="18" t="s">
        <v>198</v>
      </c>
      <c r="D33" s="18" t="s">
        <v>195</v>
      </c>
      <c r="E33" s="19" t="s">
        <v>29</v>
      </c>
      <c r="F33" s="18" t="s">
        <v>12</v>
      </c>
      <c r="G33" s="19" t="s">
        <v>10</v>
      </c>
      <c r="H33" s="18"/>
      <c r="I33" s="19" t="s">
        <v>10</v>
      </c>
      <c r="J33" s="18"/>
    </row>
    <row r="34" spans="1:10" ht="14.25" customHeight="1">
      <c r="A34" s="18" t="s">
        <v>199</v>
      </c>
      <c r="B34" s="18" t="s">
        <v>200</v>
      </c>
      <c r="C34" s="18" t="s">
        <v>201</v>
      </c>
      <c r="D34" s="18" t="s">
        <v>33</v>
      </c>
      <c r="E34" s="19" t="s">
        <v>29</v>
      </c>
      <c r="F34" s="18" t="s">
        <v>12</v>
      </c>
      <c r="G34" s="19" t="s">
        <v>10</v>
      </c>
      <c r="H34" s="18"/>
      <c r="I34" s="19" t="s">
        <v>10</v>
      </c>
      <c r="J34" s="18"/>
    </row>
    <row r="35" spans="1:10" ht="14.25" customHeight="1">
      <c r="A35" s="18" t="s">
        <v>202</v>
      </c>
      <c r="B35" s="18" t="s">
        <v>203</v>
      </c>
      <c r="C35" s="18" t="s">
        <v>204</v>
      </c>
      <c r="D35" s="18" t="s">
        <v>33</v>
      </c>
      <c r="E35" s="19" t="s">
        <v>29</v>
      </c>
      <c r="F35" s="18" t="s">
        <v>12</v>
      </c>
      <c r="G35" s="19" t="s">
        <v>10</v>
      </c>
      <c r="H35" s="18"/>
      <c r="I35" s="19" t="s">
        <v>10</v>
      </c>
      <c r="J35" s="18"/>
    </row>
    <row r="36" spans="1:10" ht="14.25" customHeight="1">
      <c r="A36" s="18" t="s">
        <v>205</v>
      </c>
      <c r="B36" s="18" t="s">
        <v>206</v>
      </c>
      <c r="C36" s="18" t="s">
        <v>207</v>
      </c>
      <c r="D36" s="18" t="s">
        <v>33</v>
      </c>
      <c r="E36" s="19" t="s">
        <v>29</v>
      </c>
      <c r="F36" s="18" t="s">
        <v>12</v>
      </c>
      <c r="G36" s="19" t="s">
        <v>10</v>
      </c>
      <c r="H36" s="18"/>
      <c r="I36" s="19" t="s">
        <v>10</v>
      </c>
      <c r="J36" s="18"/>
    </row>
    <row r="37" spans="1:10" ht="14.25" customHeight="1">
      <c r="A37" s="18" t="s">
        <v>208</v>
      </c>
      <c r="B37" s="18" t="s">
        <v>209</v>
      </c>
      <c r="C37" s="18" t="s">
        <v>210</v>
      </c>
      <c r="D37" s="18" t="s">
        <v>33</v>
      </c>
      <c r="E37" s="19" t="s">
        <v>29</v>
      </c>
      <c r="F37" s="18" t="s">
        <v>12</v>
      </c>
      <c r="G37" s="19" t="s">
        <v>10</v>
      </c>
      <c r="H37" s="18"/>
      <c r="I37" s="19" t="s">
        <v>10</v>
      </c>
      <c r="J37" s="18"/>
    </row>
    <row r="38" spans="1:10" ht="14.25" customHeight="1">
      <c r="A38" s="18" t="s">
        <v>211</v>
      </c>
      <c r="B38" s="18" t="s">
        <v>212</v>
      </c>
      <c r="C38" s="18" t="s">
        <v>213</v>
      </c>
      <c r="D38" s="18" t="s">
        <v>33</v>
      </c>
      <c r="E38" s="19" t="s">
        <v>29</v>
      </c>
      <c r="F38" s="18" t="s">
        <v>12</v>
      </c>
      <c r="G38" s="19" t="s">
        <v>10</v>
      </c>
      <c r="H38" s="18"/>
      <c r="I38" s="19" t="s">
        <v>10</v>
      </c>
      <c r="J38" s="18"/>
    </row>
    <row r="39" spans="1:10" ht="14.25" customHeight="1">
      <c r="A39" s="20" t="s">
        <v>217</v>
      </c>
      <c r="B39" s="20" t="s">
        <v>218</v>
      </c>
      <c r="C39" s="20" t="s">
        <v>219</v>
      </c>
      <c r="D39" s="20" t="s">
        <v>220</v>
      </c>
      <c r="E39" s="21" t="s">
        <v>30</v>
      </c>
      <c r="F39" s="20" t="s">
        <v>15</v>
      </c>
      <c r="G39" s="21" t="s">
        <v>10</v>
      </c>
      <c r="H39" s="20"/>
      <c r="I39" s="21" t="s">
        <v>10</v>
      </c>
      <c r="J39" s="20"/>
    </row>
    <row r="40" spans="1:10" ht="14.25" customHeight="1">
      <c r="A40" s="20" t="s">
        <v>221</v>
      </c>
      <c r="B40" s="20" t="s">
        <v>222</v>
      </c>
      <c r="C40" s="20" t="s">
        <v>223</v>
      </c>
      <c r="D40" s="20" t="s">
        <v>224</v>
      </c>
      <c r="E40" s="21" t="s">
        <v>30</v>
      </c>
      <c r="F40" s="20" t="s">
        <v>15</v>
      </c>
      <c r="G40" s="21" t="s">
        <v>10</v>
      </c>
      <c r="H40" s="20"/>
      <c r="I40" s="21" t="s">
        <v>10</v>
      </c>
      <c r="J40" s="20"/>
    </row>
    <row r="41" spans="1:10" ht="14.25" customHeight="1">
      <c r="A41" s="20" t="s">
        <v>225</v>
      </c>
      <c r="B41" s="20" t="s">
        <v>226</v>
      </c>
      <c r="C41" s="20" t="s">
        <v>227</v>
      </c>
      <c r="D41" s="20" t="s">
        <v>224</v>
      </c>
      <c r="E41" s="21" t="s">
        <v>30</v>
      </c>
      <c r="F41" s="20" t="s">
        <v>15</v>
      </c>
      <c r="G41" s="21" t="s">
        <v>10</v>
      </c>
      <c r="H41" s="20"/>
      <c r="I41" s="21" t="s">
        <v>10</v>
      </c>
      <c r="J41" s="20"/>
    </row>
    <row r="42" spans="1:10" ht="14.25" customHeight="1">
      <c r="A42" s="20" t="s">
        <v>228</v>
      </c>
      <c r="B42" s="20" t="s">
        <v>229</v>
      </c>
      <c r="C42" s="20" t="s">
        <v>230</v>
      </c>
      <c r="D42" s="20" t="s">
        <v>220</v>
      </c>
      <c r="E42" s="21" t="s">
        <v>30</v>
      </c>
      <c r="F42" s="20" t="s">
        <v>56</v>
      </c>
      <c r="G42" s="21" t="s">
        <v>10</v>
      </c>
      <c r="H42" s="20"/>
      <c r="I42" s="21" t="s">
        <v>10</v>
      </c>
      <c r="J42" s="20"/>
    </row>
    <row r="43" spans="1:10" ht="14.25" customHeight="1">
      <c r="A43" s="20" t="s">
        <v>231</v>
      </c>
      <c r="B43" s="20" t="s">
        <v>232</v>
      </c>
      <c r="C43" s="20" t="s">
        <v>233</v>
      </c>
      <c r="D43" s="20" t="s">
        <v>220</v>
      </c>
      <c r="E43" s="21" t="s">
        <v>30</v>
      </c>
      <c r="F43" s="20" t="s">
        <v>56</v>
      </c>
      <c r="G43" s="21" t="s">
        <v>10</v>
      </c>
      <c r="H43" s="20"/>
      <c r="I43" s="21" t="s">
        <v>10</v>
      </c>
      <c r="J43" s="20"/>
    </row>
    <row r="44" spans="1:10" ht="14.25" customHeight="1">
      <c r="A44" s="20" t="s">
        <v>234</v>
      </c>
      <c r="B44" s="20" t="s">
        <v>235</v>
      </c>
      <c r="C44" s="20" t="s">
        <v>236</v>
      </c>
      <c r="D44" s="20" t="s">
        <v>220</v>
      </c>
      <c r="E44" s="21" t="s">
        <v>30</v>
      </c>
      <c r="F44" s="20" t="s">
        <v>56</v>
      </c>
      <c r="G44" s="21" t="s">
        <v>10</v>
      </c>
      <c r="H44" s="20"/>
      <c r="I44" s="21" t="s">
        <v>10</v>
      </c>
      <c r="J44" s="20"/>
    </row>
    <row r="45" spans="1:10" ht="14.25" customHeight="1">
      <c r="A45" s="20" t="s">
        <v>237</v>
      </c>
      <c r="B45" s="20" t="s">
        <v>238</v>
      </c>
      <c r="C45" s="20" t="s">
        <v>239</v>
      </c>
      <c r="D45" s="20" t="s">
        <v>220</v>
      </c>
      <c r="E45" s="21" t="s">
        <v>30</v>
      </c>
      <c r="F45" s="20" t="s">
        <v>56</v>
      </c>
      <c r="G45" s="21" t="s">
        <v>10</v>
      </c>
      <c r="H45" s="20"/>
      <c r="I45" s="21" t="s">
        <v>10</v>
      </c>
      <c r="J45" s="20"/>
    </row>
    <row r="46" spans="1:10" ht="14.25" customHeight="1">
      <c r="A46" s="20" t="s">
        <v>240</v>
      </c>
      <c r="B46" s="20" t="s">
        <v>241</v>
      </c>
      <c r="C46" s="20" t="s">
        <v>242</v>
      </c>
      <c r="D46" s="20" t="s">
        <v>224</v>
      </c>
      <c r="E46" s="21" t="s">
        <v>30</v>
      </c>
      <c r="F46" s="20" t="s">
        <v>12</v>
      </c>
      <c r="G46" s="21" t="s">
        <v>10</v>
      </c>
      <c r="H46" s="20"/>
      <c r="I46" s="21" t="s">
        <v>10</v>
      </c>
      <c r="J46" s="20"/>
    </row>
    <row r="47" spans="1:10" ht="14.25" customHeight="1">
      <c r="A47" s="20" t="s">
        <v>243</v>
      </c>
      <c r="B47" s="20"/>
      <c r="C47" s="20" t="s">
        <v>244</v>
      </c>
      <c r="D47" s="20" t="s">
        <v>224</v>
      </c>
      <c r="E47" s="21" t="s">
        <v>30</v>
      </c>
      <c r="F47" s="20" t="s">
        <v>12</v>
      </c>
      <c r="G47" s="21" t="s">
        <v>10</v>
      </c>
      <c r="H47" s="20"/>
      <c r="I47" s="21" t="s">
        <v>10</v>
      </c>
      <c r="J47" s="20"/>
    </row>
    <row r="48" spans="1:10" ht="14.25" customHeight="1">
      <c r="A48" s="20" t="s">
        <v>245</v>
      </c>
      <c r="B48" s="20" t="s">
        <v>246</v>
      </c>
      <c r="C48" s="20" t="s">
        <v>247</v>
      </c>
      <c r="D48" s="20" t="s">
        <v>224</v>
      </c>
      <c r="E48" s="21" t="s">
        <v>30</v>
      </c>
      <c r="F48" s="20" t="s">
        <v>12</v>
      </c>
      <c r="G48" s="21" t="s">
        <v>10</v>
      </c>
      <c r="H48" s="20"/>
      <c r="I48" s="21" t="s">
        <v>10</v>
      </c>
      <c r="J48" s="20"/>
    </row>
    <row r="49" spans="1:10" ht="14.25" customHeight="1">
      <c r="A49" s="20" t="s">
        <v>248</v>
      </c>
      <c r="B49" s="20"/>
      <c r="C49" s="20" t="s">
        <v>249</v>
      </c>
      <c r="D49" s="20" t="s">
        <v>224</v>
      </c>
      <c r="E49" s="21" t="s">
        <v>30</v>
      </c>
      <c r="F49" s="20" t="s">
        <v>15</v>
      </c>
      <c r="G49" s="21" t="s">
        <v>10</v>
      </c>
      <c r="H49" s="20"/>
      <c r="I49" s="21" t="s">
        <v>10</v>
      </c>
      <c r="J49" s="20"/>
    </row>
    <row r="50" spans="1:10" ht="14.25" customHeight="1">
      <c r="A50" s="20" t="s">
        <v>250</v>
      </c>
      <c r="B50" s="20" t="s">
        <v>251</v>
      </c>
      <c r="C50" s="20" t="s">
        <v>252</v>
      </c>
      <c r="D50" s="20" t="s">
        <v>220</v>
      </c>
      <c r="E50" s="21" t="s">
        <v>30</v>
      </c>
      <c r="F50" s="20" t="s">
        <v>12</v>
      </c>
      <c r="G50" s="21" t="s">
        <v>10</v>
      </c>
      <c r="H50" s="20"/>
      <c r="I50" s="21" t="s">
        <v>10</v>
      </c>
      <c r="J50" s="20"/>
    </row>
    <row r="51" spans="1:10" ht="14.25" customHeight="1">
      <c r="A51" s="20" t="s">
        <v>253</v>
      </c>
      <c r="B51" s="20" t="s">
        <v>254</v>
      </c>
      <c r="C51" s="20" t="s">
        <v>255</v>
      </c>
      <c r="D51" s="20" t="s">
        <v>220</v>
      </c>
      <c r="E51" s="21" t="s">
        <v>30</v>
      </c>
      <c r="F51" s="20" t="s">
        <v>12</v>
      </c>
      <c r="G51" s="21" t="s">
        <v>11</v>
      </c>
      <c r="H51" s="20" t="s">
        <v>256</v>
      </c>
      <c r="I51" s="21" t="s">
        <v>10</v>
      </c>
      <c r="J51" s="20"/>
    </row>
    <row r="52" spans="1:10" ht="14.25" customHeight="1">
      <c r="A52" s="20" t="s">
        <v>257</v>
      </c>
      <c r="B52" s="20" t="s">
        <v>258</v>
      </c>
      <c r="C52" s="20" t="s">
        <v>259</v>
      </c>
      <c r="D52" s="20" t="s">
        <v>220</v>
      </c>
      <c r="E52" s="21" t="s">
        <v>30</v>
      </c>
      <c r="F52" s="20" t="s">
        <v>12</v>
      </c>
      <c r="G52" s="21" t="s">
        <v>11</v>
      </c>
      <c r="H52" s="20" t="s">
        <v>256</v>
      </c>
      <c r="I52" s="21" t="s">
        <v>10</v>
      </c>
      <c r="J52" s="20"/>
    </row>
    <row r="53" spans="1:10" ht="14.25" customHeight="1">
      <c r="A53" s="20" t="s">
        <v>214</v>
      </c>
      <c r="B53" s="20" t="s">
        <v>215</v>
      </c>
      <c r="C53" s="20" t="s">
        <v>216</v>
      </c>
      <c r="D53" s="20" t="s">
        <v>34</v>
      </c>
      <c r="E53" s="21" t="s">
        <v>35</v>
      </c>
      <c r="F53" s="20" t="s">
        <v>12</v>
      </c>
      <c r="G53" s="21" t="s">
        <v>10</v>
      </c>
      <c r="H53" s="20"/>
      <c r="I53" s="21" t="s">
        <v>10</v>
      </c>
      <c r="J53" s="20"/>
    </row>
    <row r="54" spans="1:10" ht="14.25" customHeight="1">
      <c r="A54" s="20" t="s">
        <v>53</v>
      </c>
      <c r="B54" s="20" t="s">
        <v>54</v>
      </c>
      <c r="C54" s="20" t="s">
        <v>55</v>
      </c>
      <c r="D54" s="20" t="s">
        <v>34</v>
      </c>
      <c r="E54" s="21" t="s">
        <v>35</v>
      </c>
      <c r="F54" s="20" t="s">
        <v>12</v>
      </c>
      <c r="G54" s="21" t="s">
        <v>10</v>
      </c>
      <c r="H54" s="20"/>
      <c r="I54" s="21" t="s">
        <v>10</v>
      </c>
      <c r="J54" s="20"/>
    </row>
    <row r="55" spans="1:10" ht="14.25" customHeight="1">
      <c r="A55" s="12" t="s">
        <v>66</v>
      </c>
      <c r="B55" s="57" t="s">
        <v>260</v>
      </c>
      <c r="C55" s="57" t="s">
        <v>261</v>
      </c>
      <c r="D55" s="57" t="s">
        <v>262</v>
      </c>
      <c r="E55" s="22" t="s">
        <v>19</v>
      </c>
      <c r="F55" s="57" t="s">
        <v>12</v>
      </c>
      <c r="G55" s="22" t="s">
        <v>10</v>
      </c>
      <c r="H55" s="57"/>
      <c r="I55" s="22" t="s">
        <v>10</v>
      </c>
      <c r="J55" s="57"/>
    </row>
    <row r="56" spans="1:10" ht="14.25" customHeight="1">
      <c r="A56" s="12" t="s">
        <v>263</v>
      </c>
      <c r="B56" s="57" t="s">
        <v>264</v>
      </c>
      <c r="C56" s="57" t="s">
        <v>265</v>
      </c>
      <c r="D56" s="57" t="s">
        <v>51</v>
      </c>
      <c r="E56" s="22" t="s">
        <v>19</v>
      </c>
      <c r="F56" s="57" t="s">
        <v>12</v>
      </c>
      <c r="G56" s="22" t="s">
        <v>10</v>
      </c>
      <c r="H56" s="57"/>
      <c r="I56" s="22" t="s">
        <v>10</v>
      </c>
      <c r="J56" s="57"/>
    </row>
    <row r="57" spans="1:10" ht="14.25" customHeight="1">
      <c r="A57" s="12" t="s">
        <v>266</v>
      </c>
      <c r="B57" s="57" t="s">
        <v>267</v>
      </c>
      <c r="C57" s="57" t="s">
        <v>268</v>
      </c>
      <c r="D57" s="57" t="s">
        <v>269</v>
      </c>
      <c r="E57" s="22" t="s">
        <v>19</v>
      </c>
      <c r="F57" s="57" t="s">
        <v>52</v>
      </c>
      <c r="G57" s="22" t="s">
        <v>10</v>
      </c>
      <c r="H57" s="57"/>
      <c r="I57" s="22" t="s">
        <v>10</v>
      </c>
      <c r="J57" s="57"/>
    </row>
    <row r="58" spans="1:10" ht="14.25" customHeight="1">
      <c r="A58" s="12" t="s">
        <v>48</v>
      </c>
      <c r="B58" s="57" t="s">
        <v>49</v>
      </c>
      <c r="C58" s="57" t="s">
        <v>270</v>
      </c>
      <c r="D58" s="57" t="s">
        <v>50</v>
      </c>
      <c r="E58" s="22" t="s">
        <v>19</v>
      </c>
      <c r="F58" s="57" t="s">
        <v>15</v>
      </c>
      <c r="G58" s="22" t="s">
        <v>10</v>
      </c>
      <c r="H58" s="57"/>
      <c r="I58" s="22" t="s">
        <v>10</v>
      </c>
      <c r="J58" s="57"/>
    </row>
    <row r="59" spans="1:10" ht="14.25" customHeight="1">
      <c r="A59" s="12" t="s">
        <v>271</v>
      </c>
      <c r="B59" s="57" t="s">
        <v>272</v>
      </c>
      <c r="C59" s="57" t="s">
        <v>273</v>
      </c>
      <c r="D59" s="57" t="s">
        <v>274</v>
      </c>
      <c r="E59" s="22" t="s">
        <v>19</v>
      </c>
      <c r="F59" s="57" t="s">
        <v>15</v>
      </c>
      <c r="G59" s="22" t="s">
        <v>10</v>
      </c>
      <c r="H59" s="57"/>
      <c r="I59" s="22" t="s">
        <v>11</v>
      </c>
      <c r="J59" s="133" t="s">
        <v>31</v>
      </c>
    </row>
    <row r="60" spans="1:10" ht="14.25" customHeight="1">
      <c r="A60" s="12" t="s">
        <v>275</v>
      </c>
      <c r="B60" s="57" t="s">
        <v>276</v>
      </c>
      <c r="C60" s="57" t="s">
        <v>277</v>
      </c>
      <c r="D60" s="57" t="s">
        <v>43</v>
      </c>
      <c r="E60" s="22" t="s">
        <v>19</v>
      </c>
      <c r="F60" s="57" t="s">
        <v>15</v>
      </c>
      <c r="G60" s="22" t="s">
        <v>11</v>
      </c>
      <c r="H60" s="57" t="s">
        <v>278</v>
      </c>
      <c r="I60" s="22" t="s">
        <v>11</v>
      </c>
      <c r="J60" s="133" t="s">
        <v>31</v>
      </c>
    </row>
    <row r="61" spans="1:10" ht="14.25" customHeight="1">
      <c r="A61" s="12" t="s">
        <v>279</v>
      </c>
      <c r="B61" s="57" t="s">
        <v>280</v>
      </c>
      <c r="C61" s="57" t="s">
        <v>281</v>
      </c>
      <c r="D61" s="57" t="s">
        <v>45</v>
      </c>
      <c r="E61" s="22" t="s">
        <v>19</v>
      </c>
      <c r="F61" s="57" t="s">
        <v>15</v>
      </c>
      <c r="G61" s="22" t="s">
        <v>10</v>
      </c>
      <c r="H61" s="57"/>
      <c r="I61" s="22" t="s">
        <v>10</v>
      </c>
      <c r="J61" s="57"/>
    </row>
    <row r="62" spans="1:10" ht="14.25" customHeight="1">
      <c r="A62" s="12" t="s">
        <v>282</v>
      </c>
      <c r="B62" s="57" t="s">
        <v>283</v>
      </c>
      <c r="C62" s="57" t="s">
        <v>284</v>
      </c>
      <c r="D62" s="57" t="s">
        <v>47</v>
      </c>
      <c r="E62" s="22" t="s">
        <v>19</v>
      </c>
      <c r="F62" s="57" t="s">
        <v>15</v>
      </c>
      <c r="G62" s="22" t="s">
        <v>10</v>
      </c>
      <c r="H62" s="57"/>
      <c r="I62" s="22" t="s">
        <v>10</v>
      </c>
      <c r="J62" s="57"/>
    </row>
    <row r="63" spans="1:10" ht="14.25" customHeight="1">
      <c r="A63" s="12" t="s">
        <v>285</v>
      </c>
      <c r="B63" s="57" t="s">
        <v>286</v>
      </c>
      <c r="C63" s="57" t="s">
        <v>287</v>
      </c>
      <c r="D63" s="57" t="s">
        <v>44</v>
      </c>
      <c r="E63" s="22" t="s">
        <v>19</v>
      </c>
      <c r="F63" s="57" t="s">
        <v>15</v>
      </c>
      <c r="G63" s="22" t="s">
        <v>10</v>
      </c>
      <c r="H63" s="57"/>
      <c r="I63" s="22" t="s">
        <v>10</v>
      </c>
      <c r="J63" s="57"/>
    </row>
    <row r="64" spans="1:10" ht="14.25" customHeight="1">
      <c r="A64" s="12" t="s">
        <v>288</v>
      </c>
      <c r="B64" s="57" t="s">
        <v>289</v>
      </c>
      <c r="C64" s="57" t="s">
        <v>290</v>
      </c>
      <c r="D64" s="57" t="s">
        <v>50</v>
      </c>
      <c r="E64" s="22" t="s">
        <v>19</v>
      </c>
      <c r="F64" s="57" t="s">
        <v>15</v>
      </c>
      <c r="G64" s="22" t="s">
        <v>10</v>
      </c>
      <c r="H64" s="57"/>
      <c r="I64" s="22" t="s">
        <v>10</v>
      </c>
      <c r="J64" s="57"/>
    </row>
    <row r="65" spans="1:10" ht="14.25" customHeight="1">
      <c r="A65" s="12" t="s">
        <v>291</v>
      </c>
      <c r="B65" s="57" t="s">
        <v>292</v>
      </c>
      <c r="C65" s="57" t="s">
        <v>293</v>
      </c>
      <c r="D65" s="57" t="s">
        <v>294</v>
      </c>
      <c r="E65" s="22" t="s">
        <v>19</v>
      </c>
      <c r="F65" s="57" t="s">
        <v>15</v>
      </c>
      <c r="G65" s="22" t="s">
        <v>10</v>
      </c>
      <c r="H65" s="57"/>
      <c r="I65" s="22" t="s">
        <v>10</v>
      </c>
      <c r="J65" s="57"/>
    </row>
    <row r="66" spans="1:10" ht="14.25" customHeight="1">
      <c r="A66" s="12" t="s">
        <v>295</v>
      </c>
      <c r="B66" s="57" t="s">
        <v>296</v>
      </c>
      <c r="C66" s="57" t="s">
        <v>297</v>
      </c>
      <c r="D66" s="57" t="s">
        <v>46</v>
      </c>
      <c r="E66" s="22" t="s">
        <v>19</v>
      </c>
      <c r="F66" s="57" t="s">
        <v>15</v>
      </c>
      <c r="G66" s="22" t="s">
        <v>10</v>
      </c>
      <c r="H66" s="57"/>
      <c r="I66" s="22" t="s">
        <v>10</v>
      </c>
      <c r="J66" s="57"/>
    </row>
    <row r="67" spans="1:10" s="17" customFormat="1" ht="14.25" customHeight="1">
      <c r="A67" s="51" t="s">
        <v>453</v>
      </c>
      <c r="B67" s="51" t="s">
        <v>454</v>
      </c>
      <c r="C67" s="51" t="s">
        <v>455</v>
      </c>
      <c r="D67" s="51" t="s">
        <v>40</v>
      </c>
      <c r="E67" s="52" t="s">
        <v>20</v>
      </c>
      <c r="F67" s="106" t="s">
        <v>12</v>
      </c>
      <c r="G67" s="52" t="s">
        <v>10</v>
      </c>
      <c r="H67" s="51"/>
      <c r="I67" s="53" t="s">
        <v>10</v>
      </c>
      <c r="J67" s="51"/>
    </row>
    <row r="68" spans="1:10" s="17" customFormat="1" ht="14.25" customHeight="1">
      <c r="A68" s="51" t="s">
        <v>456</v>
      </c>
      <c r="B68" s="51" t="s">
        <v>457</v>
      </c>
      <c r="C68" s="51" t="s">
        <v>458</v>
      </c>
      <c r="D68" s="51" t="s">
        <v>40</v>
      </c>
      <c r="E68" s="52" t="s">
        <v>20</v>
      </c>
      <c r="F68" s="106" t="s">
        <v>12</v>
      </c>
      <c r="G68" s="52" t="s">
        <v>10</v>
      </c>
      <c r="H68" s="54"/>
      <c r="I68" s="52" t="s">
        <v>10</v>
      </c>
      <c r="J68" s="51"/>
    </row>
    <row r="69" spans="1:10" s="17" customFormat="1" ht="14.25" customHeight="1">
      <c r="A69" s="51" t="s">
        <v>459</v>
      </c>
      <c r="B69" s="51" t="s">
        <v>460</v>
      </c>
      <c r="C69" s="51" t="s">
        <v>461</v>
      </c>
      <c r="D69" s="51" t="s">
        <v>462</v>
      </c>
      <c r="E69" s="52" t="s">
        <v>20</v>
      </c>
      <c r="F69" s="106" t="s">
        <v>12</v>
      </c>
      <c r="G69" s="52" t="s">
        <v>10</v>
      </c>
      <c r="H69" s="51"/>
      <c r="I69" s="52" t="s">
        <v>10</v>
      </c>
      <c r="J69" s="51"/>
    </row>
    <row r="70" spans="1:10" s="17" customFormat="1" ht="14.25" customHeight="1">
      <c r="A70" s="51" t="s">
        <v>459</v>
      </c>
      <c r="B70" s="51" t="s">
        <v>463</v>
      </c>
      <c r="C70" s="81" t="s">
        <v>464</v>
      </c>
      <c r="D70" s="51" t="s">
        <v>462</v>
      </c>
      <c r="E70" s="52" t="s">
        <v>20</v>
      </c>
      <c r="F70" s="106" t="s">
        <v>12</v>
      </c>
      <c r="G70" s="52" t="s">
        <v>10</v>
      </c>
      <c r="H70" s="51"/>
      <c r="I70" s="52" t="s">
        <v>10</v>
      </c>
      <c r="J70" s="51"/>
    </row>
    <row r="71" spans="1:10" s="17" customFormat="1" ht="14.25" customHeight="1">
      <c r="A71" s="51" t="s">
        <v>465</v>
      </c>
      <c r="B71" s="51" t="s">
        <v>466</v>
      </c>
      <c r="C71" s="51" t="s">
        <v>467</v>
      </c>
      <c r="D71" s="51" t="s">
        <v>468</v>
      </c>
      <c r="E71" s="52" t="s">
        <v>20</v>
      </c>
      <c r="F71" s="107" t="s">
        <v>15</v>
      </c>
      <c r="G71" s="52" t="s">
        <v>10</v>
      </c>
      <c r="H71" s="51"/>
      <c r="I71" s="52" t="s">
        <v>10</v>
      </c>
      <c r="J71" s="51"/>
    </row>
    <row r="72" spans="1:10" s="17" customFormat="1" ht="14.25" customHeight="1">
      <c r="A72" s="16" t="s">
        <v>79</v>
      </c>
      <c r="B72" s="59" t="s">
        <v>80</v>
      </c>
      <c r="C72" s="59" t="s">
        <v>81</v>
      </c>
      <c r="D72" s="91" t="s">
        <v>82</v>
      </c>
      <c r="E72" s="103" t="s">
        <v>83</v>
      </c>
      <c r="F72" s="108" t="s">
        <v>12</v>
      </c>
      <c r="G72" s="118" t="s">
        <v>10</v>
      </c>
      <c r="H72" s="120"/>
      <c r="I72" s="118" t="s">
        <v>10</v>
      </c>
      <c r="J72" s="120"/>
    </row>
    <row r="73" spans="1:10" ht="14.25" customHeight="1">
      <c r="A73" s="13" t="s">
        <v>84</v>
      </c>
      <c r="B73" s="60" t="s">
        <v>85</v>
      </c>
      <c r="C73" s="60" t="s">
        <v>86</v>
      </c>
      <c r="D73" s="92" t="s">
        <v>82</v>
      </c>
      <c r="E73" s="104" t="s">
        <v>83</v>
      </c>
      <c r="F73" s="58" t="s">
        <v>12</v>
      </c>
      <c r="G73" s="117" t="s">
        <v>10</v>
      </c>
      <c r="H73" s="95"/>
      <c r="I73" s="117" t="s">
        <v>10</v>
      </c>
      <c r="J73" s="95"/>
    </row>
    <row r="74" spans="1:10" ht="14.25" customHeight="1">
      <c r="A74" s="13" t="s">
        <v>87</v>
      </c>
      <c r="B74" s="60" t="s">
        <v>88</v>
      </c>
      <c r="C74" s="60" t="s">
        <v>89</v>
      </c>
      <c r="D74" s="92" t="s">
        <v>90</v>
      </c>
      <c r="E74" s="104" t="s">
        <v>83</v>
      </c>
      <c r="F74" s="58" t="s">
        <v>12</v>
      </c>
      <c r="G74" s="117" t="s">
        <v>10</v>
      </c>
      <c r="H74" s="95"/>
      <c r="I74" s="117" t="s">
        <v>10</v>
      </c>
      <c r="J74" s="95"/>
    </row>
    <row r="75" spans="1:10" ht="14.25" customHeight="1">
      <c r="A75" s="13" t="s">
        <v>91</v>
      </c>
      <c r="B75" s="60" t="s">
        <v>92</v>
      </c>
      <c r="C75" s="60" t="s">
        <v>93</v>
      </c>
      <c r="D75" s="92" t="s">
        <v>94</v>
      </c>
      <c r="E75" s="104" t="s">
        <v>83</v>
      </c>
      <c r="F75" s="58" t="s">
        <v>12</v>
      </c>
      <c r="G75" s="117" t="s">
        <v>10</v>
      </c>
      <c r="H75" s="95"/>
      <c r="I75" s="117" t="s">
        <v>10</v>
      </c>
      <c r="J75" s="95"/>
    </row>
    <row r="76" spans="1:10" ht="14.25" customHeight="1">
      <c r="A76" s="13" t="s">
        <v>95</v>
      </c>
      <c r="B76" s="60" t="s">
        <v>96</v>
      </c>
      <c r="C76" s="60" t="s">
        <v>97</v>
      </c>
      <c r="D76" s="92" t="s">
        <v>98</v>
      </c>
      <c r="E76" s="104" t="s">
        <v>83</v>
      </c>
      <c r="F76" s="58" t="s">
        <v>12</v>
      </c>
      <c r="G76" s="117" t="s">
        <v>10</v>
      </c>
      <c r="H76" s="95"/>
      <c r="I76" s="117" t="s">
        <v>10</v>
      </c>
      <c r="J76" s="95"/>
    </row>
    <row r="77" spans="1:10" ht="14.25" customHeight="1">
      <c r="A77" s="13" t="s">
        <v>99</v>
      </c>
      <c r="B77" s="60" t="s">
        <v>100</v>
      </c>
      <c r="C77" s="60" t="s">
        <v>101</v>
      </c>
      <c r="D77" s="92" t="s">
        <v>102</v>
      </c>
      <c r="E77" s="104" t="s">
        <v>83</v>
      </c>
      <c r="F77" s="58" t="s">
        <v>12</v>
      </c>
      <c r="G77" s="117" t="s">
        <v>10</v>
      </c>
      <c r="H77" s="95"/>
      <c r="I77" s="117" t="s">
        <v>10</v>
      </c>
      <c r="J77" s="95"/>
    </row>
    <row r="78" spans="1:10" ht="14.25" customHeight="1">
      <c r="A78" s="13" t="s">
        <v>103</v>
      </c>
      <c r="B78" s="60" t="s">
        <v>104</v>
      </c>
      <c r="C78" s="60" t="s">
        <v>105</v>
      </c>
      <c r="D78" s="92" t="s">
        <v>94</v>
      </c>
      <c r="E78" s="104" t="s">
        <v>83</v>
      </c>
      <c r="F78" s="58" t="s">
        <v>12</v>
      </c>
      <c r="G78" s="117" t="s">
        <v>10</v>
      </c>
      <c r="H78" s="95"/>
      <c r="I78" s="117" t="s">
        <v>10</v>
      </c>
      <c r="J78" s="95"/>
    </row>
    <row r="79" spans="1:10" ht="14.25" customHeight="1">
      <c r="A79" s="23" t="s">
        <v>298</v>
      </c>
      <c r="B79" s="26" t="s">
        <v>299</v>
      </c>
      <c r="C79" s="26" t="s">
        <v>300</v>
      </c>
      <c r="D79" s="26" t="s">
        <v>13</v>
      </c>
      <c r="E79" s="24" t="s">
        <v>25</v>
      </c>
      <c r="F79" s="26" t="s">
        <v>12</v>
      </c>
      <c r="G79" s="24" t="s">
        <v>10</v>
      </c>
      <c r="H79" s="25"/>
      <c r="I79" s="24" t="s">
        <v>10</v>
      </c>
      <c r="J79" s="25"/>
    </row>
    <row r="80" spans="1:10" ht="14.25" customHeight="1">
      <c r="A80" s="23" t="s">
        <v>301</v>
      </c>
      <c r="B80" s="26" t="s">
        <v>302</v>
      </c>
      <c r="C80" s="26" t="s">
        <v>303</v>
      </c>
      <c r="D80" s="26" t="s">
        <v>38</v>
      </c>
      <c r="E80" s="24" t="s">
        <v>25</v>
      </c>
      <c r="F80" s="26" t="s">
        <v>12</v>
      </c>
      <c r="G80" s="24" t="s">
        <v>10</v>
      </c>
      <c r="H80" s="25"/>
      <c r="I80" s="24" t="s">
        <v>10</v>
      </c>
      <c r="J80" s="25"/>
    </row>
    <row r="81" spans="1:10" ht="14.25" customHeight="1">
      <c r="A81" s="23" t="s">
        <v>304</v>
      </c>
      <c r="B81" s="26" t="s">
        <v>305</v>
      </c>
      <c r="C81" s="26" t="s">
        <v>306</v>
      </c>
      <c r="D81" s="26" t="s">
        <v>38</v>
      </c>
      <c r="E81" s="24" t="s">
        <v>25</v>
      </c>
      <c r="F81" s="26" t="s">
        <v>12</v>
      </c>
      <c r="G81" s="24" t="s">
        <v>10</v>
      </c>
      <c r="H81" s="25"/>
      <c r="I81" s="24" t="s">
        <v>10</v>
      </c>
      <c r="J81" s="25"/>
    </row>
    <row r="82" spans="1:10" ht="14.25" customHeight="1">
      <c r="A82" s="23" t="s">
        <v>307</v>
      </c>
      <c r="B82" s="26" t="s">
        <v>308</v>
      </c>
      <c r="C82" s="26" t="s">
        <v>309</v>
      </c>
      <c r="D82" s="26" t="s">
        <v>37</v>
      </c>
      <c r="E82" s="24" t="s">
        <v>25</v>
      </c>
      <c r="F82" s="26" t="s">
        <v>12</v>
      </c>
      <c r="G82" s="24" t="s">
        <v>11</v>
      </c>
      <c r="H82" s="26" t="s">
        <v>310</v>
      </c>
      <c r="I82" s="24" t="s">
        <v>11</v>
      </c>
      <c r="J82" s="25" t="s">
        <v>311</v>
      </c>
    </row>
    <row r="83" spans="1:10" ht="14.25" customHeight="1">
      <c r="A83" s="23" t="s">
        <v>312</v>
      </c>
      <c r="B83" s="26" t="s">
        <v>313</v>
      </c>
      <c r="C83" s="26" t="s">
        <v>314</v>
      </c>
      <c r="D83" s="26" t="s">
        <v>315</v>
      </c>
      <c r="E83" s="24" t="s">
        <v>25</v>
      </c>
      <c r="F83" s="26" t="s">
        <v>15</v>
      </c>
      <c r="G83" s="24" t="s">
        <v>10</v>
      </c>
      <c r="H83" s="25"/>
      <c r="I83" s="24" t="s">
        <v>10</v>
      </c>
      <c r="J83" s="25"/>
    </row>
    <row r="84" spans="1:10" ht="14.25" customHeight="1">
      <c r="A84" s="23" t="s">
        <v>316</v>
      </c>
      <c r="B84" s="26" t="s">
        <v>317</v>
      </c>
      <c r="C84" s="26" t="s">
        <v>318</v>
      </c>
      <c r="D84" s="26" t="s">
        <v>315</v>
      </c>
      <c r="E84" s="24" t="s">
        <v>25</v>
      </c>
      <c r="F84" s="26" t="s">
        <v>15</v>
      </c>
      <c r="G84" s="24" t="s">
        <v>10</v>
      </c>
      <c r="H84" s="25"/>
      <c r="I84" s="24" t="s">
        <v>10</v>
      </c>
      <c r="J84" s="25"/>
    </row>
    <row r="85" spans="1:10" ht="14.25" customHeight="1">
      <c r="A85" s="23" t="s">
        <v>319</v>
      </c>
      <c r="B85" s="26" t="s">
        <v>320</v>
      </c>
      <c r="C85" s="26" t="s">
        <v>321</v>
      </c>
      <c r="D85" s="26" t="s">
        <v>315</v>
      </c>
      <c r="E85" s="24" t="s">
        <v>25</v>
      </c>
      <c r="F85" s="26" t="s">
        <v>15</v>
      </c>
      <c r="G85" s="24" t="s">
        <v>11</v>
      </c>
      <c r="H85" s="25" t="s">
        <v>322</v>
      </c>
      <c r="I85" s="24" t="s">
        <v>10</v>
      </c>
      <c r="J85" s="25"/>
    </row>
    <row r="86" spans="1:10" ht="15" customHeight="1">
      <c r="A86" s="23" t="s">
        <v>323</v>
      </c>
      <c r="B86" s="26" t="s">
        <v>324</v>
      </c>
      <c r="C86" s="26" t="s">
        <v>325</v>
      </c>
      <c r="D86" s="26" t="s">
        <v>315</v>
      </c>
      <c r="E86" s="24" t="s">
        <v>25</v>
      </c>
      <c r="F86" s="26" t="s">
        <v>15</v>
      </c>
      <c r="G86" s="24" t="s">
        <v>10</v>
      </c>
      <c r="H86" s="25"/>
      <c r="I86" s="24" t="s">
        <v>10</v>
      </c>
      <c r="J86" s="25"/>
    </row>
    <row r="87" spans="1:10" ht="15" customHeight="1">
      <c r="A87" s="23" t="s">
        <v>326</v>
      </c>
      <c r="B87" s="26" t="s">
        <v>327</v>
      </c>
      <c r="C87" s="26" t="s">
        <v>328</v>
      </c>
      <c r="D87" s="26" t="s">
        <v>315</v>
      </c>
      <c r="E87" s="24" t="s">
        <v>25</v>
      </c>
      <c r="F87" s="26" t="s">
        <v>15</v>
      </c>
      <c r="G87" s="24" t="s">
        <v>10</v>
      </c>
      <c r="H87" s="25"/>
      <c r="I87" s="24" t="s">
        <v>10</v>
      </c>
      <c r="J87" s="25"/>
    </row>
    <row r="88" spans="1:10" ht="15" customHeight="1">
      <c r="A88" s="23" t="s">
        <v>319</v>
      </c>
      <c r="B88" s="26" t="s">
        <v>329</v>
      </c>
      <c r="C88" s="26" t="s">
        <v>330</v>
      </c>
      <c r="D88" s="26" t="s">
        <v>331</v>
      </c>
      <c r="E88" s="24" t="s">
        <v>25</v>
      </c>
      <c r="F88" s="26" t="s">
        <v>15</v>
      </c>
      <c r="G88" s="24" t="s">
        <v>10</v>
      </c>
      <c r="H88" s="25"/>
      <c r="I88" s="24" t="s">
        <v>10</v>
      </c>
      <c r="J88" s="25"/>
    </row>
    <row r="89" spans="1:10" ht="15" customHeight="1">
      <c r="A89" s="23" t="s">
        <v>332</v>
      </c>
      <c r="B89" s="26" t="s">
        <v>333</v>
      </c>
      <c r="C89" s="26" t="s">
        <v>334</v>
      </c>
      <c r="D89" s="26" t="s">
        <v>335</v>
      </c>
      <c r="E89" s="24" t="s">
        <v>25</v>
      </c>
      <c r="F89" s="26" t="s">
        <v>15</v>
      </c>
      <c r="G89" s="24" t="s">
        <v>10</v>
      </c>
      <c r="H89" s="25"/>
      <c r="I89" s="24" t="s">
        <v>10</v>
      </c>
      <c r="J89" s="25"/>
    </row>
    <row r="90" spans="1:10" ht="15" customHeight="1">
      <c r="A90" s="23" t="s">
        <v>336</v>
      </c>
      <c r="B90" s="26" t="s">
        <v>337</v>
      </c>
      <c r="C90" s="26" t="s">
        <v>338</v>
      </c>
      <c r="D90" s="26" t="s">
        <v>335</v>
      </c>
      <c r="E90" s="24" t="s">
        <v>25</v>
      </c>
      <c r="F90" s="26" t="s">
        <v>15</v>
      </c>
      <c r="G90" s="24" t="s">
        <v>10</v>
      </c>
      <c r="H90" s="25"/>
      <c r="I90" s="24" t="s">
        <v>10</v>
      </c>
      <c r="J90" s="25"/>
    </row>
    <row r="91" spans="1:10" ht="15" customHeight="1">
      <c r="A91" s="23" t="s">
        <v>339</v>
      </c>
      <c r="B91" s="26" t="s">
        <v>340</v>
      </c>
      <c r="C91" s="26" t="s">
        <v>341</v>
      </c>
      <c r="D91" s="26" t="s">
        <v>342</v>
      </c>
      <c r="E91" s="24" t="s">
        <v>25</v>
      </c>
      <c r="F91" s="26" t="s">
        <v>15</v>
      </c>
      <c r="G91" s="24" t="s">
        <v>10</v>
      </c>
      <c r="H91" s="25"/>
      <c r="I91" s="24" t="s">
        <v>10</v>
      </c>
      <c r="J91" s="25"/>
    </row>
    <row r="92" spans="1:10" ht="15" customHeight="1">
      <c r="A92" s="23" t="s">
        <v>343</v>
      </c>
      <c r="B92" s="26" t="s">
        <v>344</v>
      </c>
      <c r="C92" s="26" t="s">
        <v>345</v>
      </c>
      <c r="D92" s="26" t="s">
        <v>346</v>
      </c>
      <c r="E92" s="24" t="s">
        <v>25</v>
      </c>
      <c r="F92" s="26" t="s">
        <v>15</v>
      </c>
      <c r="G92" s="24" t="s">
        <v>10</v>
      </c>
      <c r="H92" s="25"/>
      <c r="I92" s="24" t="s">
        <v>10</v>
      </c>
      <c r="J92" s="25"/>
    </row>
    <row r="93" spans="1:10" ht="15" customHeight="1">
      <c r="A93" s="23" t="s">
        <v>347</v>
      </c>
      <c r="B93" s="26" t="s">
        <v>348</v>
      </c>
      <c r="C93" s="26" t="s">
        <v>349</v>
      </c>
      <c r="D93" s="26" t="s">
        <v>346</v>
      </c>
      <c r="E93" s="24" t="s">
        <v>25</v>
      </c>
      <c r="F93" s="26" t="s">
        <v>15</v>
      </c>
      <c r="G93" s="24" t="s">
        <v>10</v>
      </c>
      <c r="H93" s="25"/>
      <c r="I93" s="24" t="s">
        <v>10</v>
      </c>
      <c r="J93" s="25"/>
    </row>
    <row r="94" spans="1:10" ht="15" customHeight="1">
      <c r="A94" s="23" t="s">
        <v>350</v>
      </c>
      <c r="B94" s="26" t="s">
        <v>351</v>
      </c>
      <c r="C94" s="26" t="s">
        <v>352</v>
      </c>
      <c r="D94" s="26" t="s">
        <v>346</v>
      </c>
      <c r="E94" s="24" t="s">
        <v>25</v>
      </c>
      <c r="F94" s="26" t="s">
        <v>15</v>
      </c>
      <c r="G94" s="24" t="s">
        <v>10</v>
      </c>
      <c r="H94" s="25"/>
      <c r="I94" s="24" t="s">
        <v>10</v>
      </c>
      <c r="J94" s="25"/>
    </row>
    <row r="95" spans="1:10" ht="15" customHeight="1">
      <c r="A95" s="62" t="s">
        <v>376</v>
      </c>
      <c r="B95" s="62" t="s">
        <v>377</v>
      </c>
      <c r="C95" s="62" t="s">
        <v>378</v>
      </c>
      <c r="D95" s="62" t="s">
        <v>60</v>
      </c>
      <c r="E95" s="32" t="s">
        <v>23</v>
      </c>
      <c r="F95" s="62" t="s">
        <v>12</v>
      </c>
      <c r="G95" s="32" t="s">
        <v>17</v>
      </c>
      <c r="H95" s="67" t="s">
        <v>379</v>
      </c>
      <c r="I95" s="32" t="s">
        <v>17</v>
      </c>
      <c r="J95" s="67" t="s">
        <v>380</v>
      </c>
    </row>
    <row r="96" spans="1:10" ht="15" customHeight="1">
      <c r="A96" s="62" t="s">
        <v>381</v>
      </c>
      <c r="B96" s="62" t="s">
        <v>382</v>
      </c>
      <c r="C96" s="62" t="s">
        <v>383</v>
      </c>
      <c r="D96" s="62" t="s">
        <v>60</v>
      </c>
      <c r="E96" s="32" t="s">
        <v>23</v>
      </c>
      <c r="F96" s="62" t="s">
        <v>12</v>
      </c>
      <c r="G96" s="32" t="s">
        <v>18</v>
      </c>
      <c r="H96" s="67"/>
      <c r="I96" s="32" t="s">
        <v>18</v>
      </c>
      <c r="J96" s="67"/>
    </row>
    <row r="97" spans="1:10" ht="15" customHeight="1">
      <c r="A97" s="62" t="s">
        <v>384</v>
      </c>
      <c r="B97" s="62" t="s">
        <v>385</v>
      </c>
      <c r="C97" s="62" t="s">
        <v>386</v>
      </c>
      <c r="D97" s="62" t="s">
        <v>60</v>
      </c>
      <c r="E97" s="32" t="s">
        <v>23</v>
      </c>
      <c r="F97" s="62" t="s">
        <v>12</v>
      </c>
      <c r="G97" s="32" t="s">
        <v>17</v>
      </c>
      <c r="H97" s="67" t="s">
        <v>387</v>
      </c>
      <c r="I97" s="32" t="s">
        <v>18</v>
      </c>
      <c r="J97" s="67"/>
    </row>
    <row r="98" spans="1:10" ht="15" customHeight="1">
      <c r="A98" s="62" t="s">
        <v>388</v>
      </c>
      <c r="B98" s="62" t="s">
        <v>389</v>
      </c>
      <c r="C98" s="62" t="s">
        <v>390</v>
      </c>
      <c r="D98" s="62" t="s">
        <v>391</v>
      </c>
      <c r="E98" s="32" t="s">
        <v>23</v>
      </c>
      <c r="F98" s="62" t="s">
        <v>12</v>
      </c>
      <c r="G98" s="32" t="s">
        <v>17</v>
      </c>
      <c r="H98" s="67"/>
      <c r="I98" s="32" t="s">
        <v>18</v>
      </c>
      <c r="J98" s="67"/>
    </row>
    <row r="99" spans="1:10" ht="15" customHeight="1">
      <c r="A99" s="62" t="s">
        <v>392</v>
      </c>
      <c r="B99" s="62" t="s">
        <v>393</v>
      </c>
      <c r="C99" s="62" t="s">
        <v>394</v>
      </c>
      <c r="D99" s="62" t="s">
        <v>395</v>
      </c>
      <c r="E99" s="32" t="s">
        <v>23</v>
      </c>
      <c r="F99" s="62" t="s">
        <v>12</v>
      </c>
      <c r="G99" s="32" t="s">
        <v>17</v>
      </c>
      <c r="H99" s="67"/>
      <c r="I99" s="32" t="s">
        <v>18</v>
      </c>
      <c r="J99" s="64"/>
    </row>
    <row r="100" spans="1:10" ht="15" customHeight="1">
      <c r="A100" s="62" t="s">
        <v>396</v>
      </c>
      <c r="B100" s="62" t="s">
        <v>397</v>
      </c>
      <c r="C100" s="62" t="s">
        <v>398</v>
      </c>
      <c r="D100" s="67" t="s">
        <v>62</v>
      </c>
      <c r="E100" s="34" t="s">
        <v>23</v>
      </c>
      <c r="F100" s="109" t="s">
        <v>12</v>
      </c>
      <c r="G100" s="32" t="s">
        <v>17</v>
      </c>
      <c r="H100" s="121" t="s">
        <v>399</v>
      </c>
      <c r="I100" s="36" t="s">
        <v>18</v>
      </c>
      <c r="J100" s="67"/>
    </row>
    <row r="101" spans="1:10" ht="15" customHeight="1">
      <c r="A101" s="67" t="s">
        <v>400</v>
      </c>
      <c r="B101" s="62" t="s">
        <v>401</v>
      </c>
      <c r="C101" s="67" t="s">
        <v>402</v>
      </c>
      <c r="D101" s="67" t="s">
        <v>403</v>
      </c>
      <c r="E101" s="34" t="s">
        <v>23</v>
      </c>
      <c r="F101" s="109" t="s">
        <v>12</v>
      </c>
      <c r="G101" s="32" t="s">
        <v>17</v>
      </c>
      <c r="H101" s="121" t="s">
        <v>404</v>
      </c>
      <c r="I101" s="36" t="s">
        <v>18</v>
      </c>
      <c r="J101" s="67"/>
    </row>
    <row r="102" spans="1:10" ht="15" customHeight="1">
      <c r="A102" s="62" t="s">
        <v>405</v>
      </c>
      <c r="B102" s="62" t="s">
        <v>406</v>
      </c>
      <c r="C102" s="62" t="s">
        <v>407</v>
      </c>
      <c r="D102" s="62" t="s">
        <v>403</v>
      </c>
      <c r="E102" s="34" t="s">
        <v>23</v>
      </c>
      <c r="F102" s="109" t="s">
        <v>12</v>
      </c>
      <c r="G102" s="35" t="s">
        <v>18</v>
      </c>
      <c r="H102" s="109"/>
      <c r="I102" s="36" t="s">
        <v>18</v>
      </c>
      <c r="J102" s="67"/>
    </row>
    <row r="103" spans="1:10" ht="15" customHeight="1">
      <c r="A103" s="67" t="s">
        <v>408</v>
      </c>
      <c r="B103" s="62" t="s">
        <v>409</v>
      </c>
      <c r="C103" s="62" t="s">
        <v>410</v>
      </c>
      <c r="D103" s="62" t="s">
        <v>62</v>
      </c>
      <c r="E103" s="34" t="s">
        <v>23</v>
      </c>
      <c r="F103" s="109" t="s">
        <v>12</v>
      </c>
      <c r="G103" s="37" t="s">
        <v>18</v>
      </c>
      <c r="H103" s="94"/>
      <c r="I103" s="39" t="s">
        <v>18</v>
      </c>
      <c r="J103" s="64"/>
    </row>
    <row r="104" spans="1:10" ht="15" customHeight="1">
      <c r="A104" s="62" t="s">
        <v>411</v>
      </c>
      <c r="B104" s="62" t="s">
        <v>412</v>
      </c>
      <c r="C104" s="62" t="s">
        <v>413</v>
      </c>
      <c r="D104" s="62" t="s">
        <v>62</v>
      </c>
      <c r="E104" s="40" t="s">
        <v>23</v>
      </c>
      <c r="F104" s="110" t="s">
        <v>12</v>
      </c>
      <c r="G104" s="32" t="s">
        <v>17</v>
      </c>
      <c r="H104" s="122" t="s">
        <v>414</v>
      </c>
      <c r="I104" s="32" t="s">
        <v>18</v>
      </c>
      <c r="J104" s="67"/>
    </row>
    <row r="105" spans="1:10" ht="15" customHeight="1">
      <c r="A105" s="63" t="s">
        <v>65</v>
      </c>
      <c r="B105" s="63" t="s">
        <v>415</v>
      </c>
      <c r="C105" s="64" t="s">
        <v>416</v>
      </c>
      <c r="D105" s="63" t="s">
        <v>403</v>
      </c>
      <c r="E105" s="41" t="s">
        <v>23</v>
      </c>
      <c r="F105" s="111" t="s">
        <v>12</v>
      </c>
      <c r="G105" s="41" t="s">
        <v>17</v>
      </c>
      <c r="H105" s="64" t="s">
        <v>417</v>
      </c>
      <c r="I105" s="41" t="s">
        <v>17</v>
      </c>
      <c r="J105" s="64" t="s">
        <v>418</v>
      </c>
    </row>
    <row r="106" spans="1:10" ht="15" customHeight="1">
      <c r="A106" s="65" t="s">
        <v>419</v>
      </c>
      <c r="B106" s="64" t="s">
        <v>420</v>
      </c>
      <c r="C106" s="67" t="s">
        <v>421</v>
      </c>
      <c r="D106" s="67" t="s">
        <v>422</v>
      </c>
      <c r="E106" s="41" t="s">
        <v>23</v>
      </c>
      <c r="F106" s="67" t="s">
        <v>12</v>
      </c>
      <c r="G106" s="41" t="s">
        <v>17</v>
      </c>
      <c r="H106" s="123" t="s">
        <v>423</v>
      </c>
      <c r="I106" s="42" t="s">
        <v>17</v>
      </c>
      <c r="J106" s="128" t="s">
        <v>424</v>
      </c>
    </row>
    <row r="107" spans="1:10" ht="15" customHeight="1">
      <c r="A107" s="75" t="s">
        <v>425</v>
      </c>
      <c r="B107" s="65" t="s">
        <v>426</v>
      </c>
      <c r="C107" s="82" t="s">
        <v>427</v>
      </c>
      <c r="D107" s="93" t="s">
        <v>62</v>
      </c>
      <c r="E107" s="41" t="s">
        <v>23</v>
      </c>
      <c r="F107" s="93" t="s">
        <v>12</v>
      </c>
      <c r="G107" s="44" t="s">
        <v>17</v>
      </c>
      <c r="H107" s="124" t="s">
        <v>428</v>
      </c>
      <c r="I107" s="45" t="s">
        <v>18</v>
      </c>
      <c r="J107" s="129"/>
    </row>
    <row r="108" spans="1:10" ht="15" customHeight="1">
      <c r="A108" s="76" t="s">
        <v>429</v>
      </c>
      <c r="B108" s="66" t="s">
        <v>430</v>
      </c>
      <c r="C108" s="83" t="s">
        <v>431</v>
      </c>
      <c r="D108" s="76" t="s">
        <v>63</v>
      </c>
      <c r="E108" s="33" t="s">
        <v>23</v>
      </c>
      <c r="F108" s="76" t="s">
        <v>12</v>
      </c>
      <c r="G108" s="46" t="s">
        <v>18</v>
      </c>
      <c r="H108" s="64"/>
      <c r="I108" s="46" t="s">
        <v>18</v>
      </c>
      <c r="J108" s="64"/>
    </row>
    <row r="109" spans="1:10" ht="15" customHeight="1">
      <c r="A109" s="77" t="s">
        <v>432</v>
      </c>
      <c r="B109" s="67" t="s">
        <v>433</v>
      </c>
      <c r="C109" s="84" t="s">
        <v>434</v>
      </c>
      <c r="D109" s="77" t="s">
        <v>62</v>
      </c>
      <c r="E109" s="32" t="s">
        <v>23</v>
      </c>
      <c r="F109" s="77" t="s">
        <v>12</v>
      </c>
      <c r="G109" s="47" t="s">
        <v>17</v>
      </c>
      <c r="H109" s="125" t="s">
        <v>435</v>
      </c>
      <c r="I109" s="48" t="s">
        <v>18</v>
      </c>
      <c r="J109" s="130"/>
    </row>
    <row r="110" spans="1:10" ht="15" customHeight="1">
      <c r="A110" s="78" t="s">
        <v>436</v>
      </c>
      <c r="B110" s="68" t="s">
        <v>437</v>
      </c>
      <c r="C110" s="85" t="s">
        <v>438</v>
      </c>
      <c r="D110" s="94" t="s">
        <v>62</v>
      </c>
      <c r="E110" s="49" t="s">
        <v>23</v>
      </c>
      <c r="F110" s="94" t="s">
        <v>360</v>
      </c>
      <c r="G110" s="38" t="s">
        <v>17</v>
      </c>
      <c r="H110" s="126" t="s">
        <v>439</v>
      </c>
      <c r="I110" s="38" t="s">
        <v>17</v>
      </c>
      <c r="J110" s="126" t="s">
        <v>440</v>
      </c>
    </row>
    <row r="111" spans="1:10" ht="15" customHeight="1">
      <c r="A111" s="62" t="s">
        <v>441</v>
      </c>
      <c r="B111" s="62" t="s">
        <v>442</v>
      </c>
      <c r="C111" s="62" t="s">
        <v>443</v>
      </c>
      <c r="D111" s="67" t="s">
        <v>444</v>
      </c>
      <c r="E111" s="50" t="s">
        <v>23</v>
      </c>
      <c r="F111" s="77" t="s">
        <v>360</v>
      </c>
      <c r="G111" s="32" t="s">
        <v>17</v>
      </c>
      <c r="H111" s="67" t="s">
        <v>445</v>
      </c>
      <c r="I111" s="32" t="s">
        <v>18</v>
      </c>
      <c r="J111" s="67"/>
    </row>
    <row r="112" spans="1:10" s="8" customFormat="1" ht="15" customHeight="1">
      <c r="A112" s="62" t="s">
        <v>446</v>
      </c>
      <c r="B112" s="62" t="s">
        <v>447</v>
      </c>
      <c r="C112" s="62" t="s">
        <v>448</v>
      </c>
      <c r="D112" s="67" t="s">
        <v>444</v>
      </c>
      <c r="E112" s="50" t="s">
        <v>23</v>
      </c>
      <c r="F112" s="77" t="s">
        <v>360</v>
      </c>
      <c r="G112" s="32" t="s">
        <v>18</v>
      </c>
      <c r="H112" s="67"/>
      <c r="I112" s="32" t="s">
        <v>18</v>
      </c>
      <c r="J112" s="67"/>
    </row>
    <row r="113" spans="1:10" ht="15" customHeight="1">
      <c r="A113" s="63" t="s">
        <v>449</v>
      </c>
      <c r="B113" s="63" t="s">
        <v>450</v>
      </c>
      <c r="C113" s="63" t="s">
        <v>451</v>
      </c>
      <c r="D113" s="64" t="s">
        <v>422</v>
      </c>
      <c r="E113" s="43" t="s">
        <v>23</v>
      </c>
      <c r="F113" s="112" t="s">
        <v>360</v>
      </c>
      <c r="G113" s="33" t="s">
        <v>18</v>
      </c>
      <c r="H113" s="64"/>
      <c r="I113" s="33" t="s">
        <v>18</v>
      </c>
      <c r="J113" s="64"/>
    </row>
    <row r="114" spans="1:10" ht="15" customHeight="1">
      <c r="A114" s="69" t="s">
        <v>58</v>
      </c>
      <c r="B114" s="69" t="s">
        <v>426</v>
      </c>
      <c r="C114" s="69" t="s">
        <v>452</v>
      </c>
      <c r="D114" s="95" t="s">
        <v>422</v>
      </c>
      <c r="E114" s="15" t="s">
        <v>23</v>
      </c>
      <c r="F114" s="94" t="s">
        <v>360</v>
      </c>
      <c r="G114" s="15" t="s">
        <v>18</v>
      </c>
      <c r="H114" s="95"/>
      <c r="I114" s="15" t="s">
        <v>18</v>
      </c>
      <c r="J114" s="95"/>
    </row>
    <row r="115" spans="1:10" s="17" customFormat="1" ht="15" customHeight="1">
      <c r="A115" s="70" t="s">
        <v>353</v>
      </c>
      <c r="B115" s="70" t="s">
        <v>354</v>
      </c>
      <c r="C115" s="70" t="s">
        <v>355</v>
      </c>
      <c r="D115" s="96" t="s">
        <v>356</v>
      </c>
      <c r="E115" s="27" t="s">
        <v>24</v>
      </c>
      <c r="F115" s="70" t="s">
        <v>12</v>
      </c>
      <c r="G115" s="27" t="s">
        <v>18</v>
      </c>
      <c r="H115" s="96"/>
      <c r="I115" s="27" t="s">
        <v>18</v>
      </c>
      <c r="J115" s="96"/>
    </row>
    <row r="116" spans="1:10" s="17" customFormat="1" ht="15" customHeight="1">
      <c r="A116" s="79" t="s">
        <v>39</v>
      </c>
      <c r="B116" s="71" t="s">
        <v>357</v>
      </c>
      <c r="C116" s="86" t="s">
        <v>358</v>
      </c>
      <c r="D116" s="97" t="s">
        <v>359</v>
      </c>
      <c r="E116" s="28" t="s">
        <v>24</v>
      </c>
      <c r="F116" s="113" t="s">
        <v>360</v>
      </c>
      <c r="G116" s="29" t="s">
        <v>18</v>
      </c>
      <c r="H116" s="96"/>
      <c r="I116" s="29" t="s">
        <v>18</v>
      </c>
      <c r="J116" s="96"/>
    </row>
    <row r="117" spans="1:10" s="17" customFormat="1" ht="15" customHeight="1">
      <c r="A117" s="80" t="s">
        <v>361</v>
      </c>
      <c r="B117" s="72" t="s">
        <v>362</v>
      </c>
      <c r="C117" s="87" t="s">
        <v>363</v>
      </c>
      <c r="D117" s="98" t="s">
        <v>359</v>
      </c>
      <c r="E117" s="30" t="s">
        <v>24</v>
      </c>
      <c r="F117" s="114" t="s">
        <v>360</v>
      </c>
      <c r="G117" s="31" t="s">
        <v>18</v>
      </c>
      <c r="H117" s="127"/>
      <c r="I117" s="31" t="s">
        <v>18</v>
      </c>
      <c r="J117" s="127"/>
    </row>
    <row r="118" spans="1:10" s="17" customFormat="1" ht="15" customHeight="1">
      <c r="A118" s="70" t="s">
        <v>364</v>
      </c>
      <c r="B118" s="70" t="s">
        <v>365</v>
      </c>
      <c r="C118" s="70" t="s">
        <v>366</v>
      </c>
      <c r="D118" s="99" t="s">
        <v>367</v>
      </c>
      <c r="E118" s="27" t="s">
        <v>24</v>
      </c>
      <c r="F118" s="115" t="s">
        <v>360</v>
      </c>
      <c r="G118" s="27" t="s">
        <v>17</v>
      </c>
      <c r="H118" s="96" t="s">
        <v>368</v>
      </c>
      <c r="I118" s="27" t="s">
        <v>17</v>
      </c>
      <c r="J118" s="96" t="s">
        <v>369</v>
      </c>
    </row>
    <row r="119" spans="1:10" s="17" customFormat="1" ht="15" customHeight="1">
      <c r="A119" s="70" t="s">
        <v>370</v>
      </c>
      <c r="B119" s="70" t="s">
        <v>371</v>
      </c>
      <c r="C119" s="70" t="s">
        <v>372</v>
      </c>
      <c r="D119" s="99" t="s">
        <v>367</v>
      </c>
      <c r="E119" s="27" t="s">
        <v>24</v>
      </c>
      <c r="F119" s="115" t="s">
        <v>360</v>
      </c>
      <c r="G119" s="27" t="s">
        <v>18</v>
      </c>
      <c r="H119" s="96"/>
      <c r="I119" s="27" t="s">
        <v>18</v>
      </c>
      <c r="J119" s="96"/>
    </row>
    <row r="120" spans="1:10" s="17" customFormat="1" ht="15" customHeight="1">
      <c r="A120" s="73" t="s">
        <v>373</v>
      </c>
      <c r="B120" s="73" t="s">
        <v>374</v>
      </c>
      <c r="C120" s="73" t="s">
        <v>375</v>
      </c>
      <c r="D120" s="100" t="s">
        <v>367</v>
      </c>
      <c r="E120" s="27" t="s">
        <v>24</v>
      </c>
      <c r="F120" s="115" t="s">
        <v>360</v>
      </c>
      <c r="G120" s="27" t="s">
        <v>18</v>
      </c>
      <c r="H120" s="96"/>
      <c r="I120" s="27" t="s">
        <v>18</v>
      </c>
      <c r="J120" s="96"/>
    </row>
    <row r="121" spans="1:10" ht="15" customHeight="1">
      <c r="A121" s="55" t="s">
        <v>469</v>
      </c>
      <c r="B121" s="55" t="s">
        <v>470</v>
      </c>
      <c r="C121" s="55" t="s">
        <v>471</v>
      </c>
      <c r="D121" s="55" t="s">
        <v>472</v>
      </c>
      <c r="E121" s="56" t="s">
        <v>21</v>
      </c>
      <c r="F121" s="116" t="s">
        <v>12</v>
      </c>
      <c r="G121" s="56" t="s">
        <v>10</v>
      </c>
      <c r="H121" s="55"/>
      <c r="I121" s="56" t="s">
        <v>10</v>
      </c>
      <c r="J121" s="55"/>
    </row>
    <row r="122" spans="1:10" ht="15" customHeight="1">
      <c r="A122" s="55" t="s">
        <v>473</v>
      </c>
      <c r="B122" s="55" t="s">
        <v>474</v>
      </c>
      <c r="C122" s="55" t="s">
        <v>475</v>
      </c>
      <c r="D122" s="55" t="s">
        <v>472</v>
      </c>
      <c r="E122" s="56" t="s">
        <v>21</v>
      </c>
      <c r="F122" s="116" t="s">
        <v>12</v>
      </c>
      <c r="G122" s="56" t="s">
        <v>10</v>
      </c>
      <c r="H122" s="55"/>
      <c r="I122" s="56" t="s">
        <v>10</v>
      </c>
      <c r="J122" s="55"/>
    </row>
    <row r="123" spans="1:10" ht="15" customHeight="1">
      <c r="A123" s="55" t="s">
        <v>476</v>
      </c>
      <c r="B123" s="55" t="s">
        <v>477</v>
      </c>
      <c r="C123" s="55" t="s">
        <v>478</v>
      </c>
      <c r="D123" s="55" t="s">
        <v>472</v>
      </c>
      <c r="E123" s="56" t="s">
        <v>21</v>
      </c>
      <c r="F123" s="116" t="s">
        <v>12</v>
      </c>
      <c r="G123" s="56" t="s">
        <v>10</v>
      </c>
      <c r="H123" s="55"/>
      <c r="I123" s="56" t="s">
        <v>10</v>
      </c>
      <c r="J123" s="55"/>
    </row>
    <row r="124" spans="1:10" ht="15" customHeight="1">
      <c r="A124" s="55" t="s">
        <v>479</v>
      </c>
      <c r="B124" s="55" t="s">
        <v>480</v>
      </c>
      <c r="C124" s="55" t="s">
        <v>481</v>
      </c>
      <c r="D124" s="55" t="s">
        <v>482</v>
      </c>
      <c r="E124" s="56" t="s">
        <v>21</v>
      </c>
      <c r="F124" s="116" t="s">
        <v>12</v>
      </c>
      <c r="G124" s="56" t="s">
        <v>10</v>
      </c>
      <c r="H124" s="55"/>
      <c r="I124" s="56" t="s">
        <v>10</v>
      </c>
      <c r="J124" s="55"/>
    </row>
    <row r="125" spans="1:10" ht="15" customHeight="1">
      <c r="A125" s="55" t="s">
        <v>483</v>
      </c>
      <c r="B125" s="55" t="s">
        <v>484</v>
      </c>
      <c r="C125" s="55" t="s">
        <v>485</v>
      </c>
      <c r="D125" s="55" t="s">
        <v>57</v>
      </c>
      <c r="E125" s="56" t="s">
        <v>21</v>
      </c>
      <c r="F125" s="116" t="s">
        <v>12</v>
      </c>
      <c r="G125" s="56" t="s">
        <v>11</v>
      </c>
      <c r="H125" s="55" t="s">
        <v>486</v>
      </c>
      <c r="I125" s="56" t="s">
        <v>10</v>
      </c>
      <c r="J125" s="55"/>
    </row>
    <row r="126" spans="1:10" ht="15" customHeight="1">
      <c r="A126" s="55" t="s">
        <v>487</v>
      </c>
      <c r="B126" s="55" t="s">
        <v>488</v>
      </c>
      <c r="C126" s="55" t="s">
        <v>489</v>
      </c>
      <c r="D126" s="55" t="s">
        <v>22</v>
      </c>
      <c r="E126" s="56" t="s">
        <v>21</v>
      </c>
      <c r="F126" s="116" t="s">
        <v>12</v>
      </c>
      <c r="G126" s="56" t="s">
        <v>10</v>
      </c>
      <c r="H126" s="55"/>
      <c r="I126" s="56" t="s">
        <v>10</v>
      </c>
      <c r="J126" s="55"/>
    </row>
    <row r="127" spans="1:10" ht="15" customHeight="1">
      <c r="A127" s="55" t="s">
        <v>490</v>
      </c>
      <c r="B127" s="55" t="s">
        <v>491</v>
      </c>
      <c r="C127" s="55" t="s">
        <v>492</v>
      </c>
      <c r="D127" s="55" t="s">
        <v>493</v>
      </c>
      <c r="E127" s="56" t="s">
        <v>21</v>
      </c>
      <c r="F127" s="116" t="s">
        <v>12</v>
      </c>
      <c r="G127" s="56" t="s">
        <v>10</v>
      </c>
      <c r="H127" s="55"/>
      <c r="I127" s="56" t="s">
        <v>10</v>
      </c>
      <c r="J127" s="55"/>
    </row>
    <row r="128" spans="1:10" ht="15" customHeight="1">
      <c r="A128" s="55" t="s">
        <v>494</v>
      </c>
      <c r="B128" s="55" t="s">
        <v>495</v>
      </c>
      <c r="C128" s="55" t="s">
        <v>496</v>
      </c>
      <c r="D128" s="55" t="s">
        <v>493</v>
      </c>
      <c r="E128" s="56" t="s">
        <v>21</v>
      </c>
      <c r="F128" s="116" t="s">
        <v>12</v>
      </c>
      <c r="G128" s="56" t="s">
        <v>10</v>
      </c>
      <c r="H128" s="55"/>
      <c r="I128" s="56" t="s">
        <v>10</v>
      </c>
      <c r="J128" s="55"/>
    </row>
    <row r="129" spans="1:10" ht="15" customHeight="1">
      <c r="A129" s="55" t="s">
        <v>497</v>
      </c>
      <c r="B129" s="55" t="s">
        <v>498</v>
      </c>
      <c r="C129" s="55" t="s">
        <v>499</v>
      </c>
      <c r="D129" s="55" t="s">
        <v>57</v>
      </c>
      <c r="E129" s="56" t="s">
        <v>21</v>
      </c>
      <c r="F129" s="116" t="s">
        <v>12</v>
      </c>
      <c r="G129" s="56" t="s">
        <v>10</v>
      </c>
      <c r="H129" s="55"/>
      <c r="I129" s="56" t="s">
        <v>10</v>
      </c>
      <c r="J129" s="55"/>
    </row>
    <row r="130" spans="1:10" ht="15" customHeight="1">
      <c r="A130" s="55" t="s">
        <v>500</v>
      </c>
      <c r="B130" s="74" t="s">
        <v>501</v>
      </c>
      <c r="C130" s="20" t="s">
        <v>502</v>
      </c>
      <c r="D130" s="101" t="s">
        <v>503</v>
      </c>
      <c r="E130" s="56" t="s">
        <v>21</v>
      </c>
      <c r="F130" s="116" t="s">
        <v>12</v>
      </c>
      <c r="G130" s="56" t="s">
        <v>11</v>
      </c>
      <c r="H130" s="55" t="s">
        <v>504</v>
      </c>
      <c r="I130" s="56" t="s">
        <v>11</v>
      </c>
      <c r="J130" s="55" t="s">
        <v>505</v>
      </c>
    </row>
    <row r="131" spans="1:10" ht="15" customHeight="1">
      <c r="A131" s="55" t="s">
        <v>506</v>
      </c>
      <c r="B131" s="74" t="s">
        <v>507</v>
      </c>
      <c r="C131" s="88" t="s">
        <v>508</v>
      </c>
      <c r="D131" s="101" t="s">
        <v>509</v>
      </c>
      <c r="E131" s="56" t="s">
        <v>21</v>
      </c>
      <c r="F131" s="116" t="s">
        <v>12</v>
      </c>
      <c r="G131" s="56" t="s">
        <v>10</v>
      </c>
      <c r="H131" s="55"/>
      <c r="I131" s="56" t="s">
        <v>10</v>
      </c>
      <c r="J131" s="55"/>
    </row>
    <row r="132" spans="1:10" ht="15" customHeight="1">
      <c r="A132" s="55" t="s">
        <v>510</v>
      </c>
      <c r="B132" s="55" t="s">
        <v>511</v>
      </c>
      <c r="C132" s="89" t="s">
        <v>512</v>
      </c>
      <c r="D132" s="55" t="s">
        <v>513</v>
      </c>
      <c r="E132" s="56" t="s">
        <v>21</v>
      </c>
      <c r="F132" s="116" t="s">
        <v>12</v>
      </c>
      <c r="G132" s="56" t="s">
        <v>11</v>
      </c>
      <c r="H132" s="55" t="s">
        <v>552</v>
      </c>
      <c r="I132" s="56" t="s">
        <v>11</v>
      </c>
      <c r="J132" s="55" t="s">
        <v>514</v>
      </c>
    </row>
    <row r="133" spans="1:10" ht="15" customHeight="1">
      <c r="A133" s="55" t="s">
        <v>515</v>
      </c>
      <c r="B133" s="55" t="s">
        <v>516</v>
      </c>
      <c r="C133" s="55" t="s">
        <v>517</v>
      </c>
      <c r="D133" s="55" t="s">
        <v>513</v>
      </c>
      <c r="E133" s="56" t="s">
        <v>21</v>
      </c>
      <c r="F133" s="116" t="s">
        <v>12</v>
      </c>
      <c r="G133" s="56" t="s">
        <v>10</v>
      </c>
      <c r="H133" s="55"/>
      <c r="I133" s="56" t="s">
        <v>10</v>
      </c>
      <c r="J133" s="55"/>
    </row>
    <row r="134" spans="1:10" ht="15" customHeight="1">
      <c r="A134" s="55" t="s">
        <v>518</v>
      </c>
      <c r="B134" s="55" t="s">
        <v>519</v>
      </c>
      <c r="C134" s="55" t="s">
        <v>520</v>
      </c>
      <c r="D134" s="55" t="s">
        <v>513</v>
      </c>
      <c r="E134" s="56" t="s">
        <v>21</v>
      </c>
      <c r="F134" s="116" t="s">
        <v>12</v>
      </c>
      <c r="G134" s="56" t="s">
        <v>10</v>
      </c>
      <c r="H134" s="55"/>
      <c r="I134" s="56" t="s">
        <v>10</v>
      </c>
      <c r="J134" s="55"/>
    </row>
    <row r="135" spans="1:10" ht="15" customHeight="1">
      <c r="A135" s="55" t="s">
        <v>521</v>
      </c>
      <c r="B135" s="55" t="s">
        <v>522</v>
      </c>
      <c r="C135" s="55" t="s">
        <v>523</v>
      </c>
      <c r="D135" s="55" t="s">
        <v>513</v>
      </c>
      <c r="E135" s="56" t="s">
        <v>21</v>
      </c>
      <c r="F135" s="116" t="s">
        <v>12</v>
      </c>
      <c r="G135" s="56" t="s">
        <v>10</v>
      </c>
      <c r="H135" s="55"/>
      <c r="I135" s="56" t="s">
        <v>10</v>
      </c>
      <c r="J135" s="55"/>
    </row>
    <row r="136" spans="1:10" ht="15" customHeight="1">
      <c r="A136" s="55" t="s">
        <v>524</v>
      </c>
      <c r="B136" s="55" t="s">
        <v>525</v>
      </c>
      <c r="C136" s="55" t="s">
        <v>526</v>
      </c>
      <c r="D136" s="55" t="s">
        <v>527</v>
      </c>
      <c r="E136" s="56" t="s">
        <v>21</v>
      </c>
      <c r="F136" s="116" t="s">
        <v>15</v>
      </c>
      <c r="G136" s="56" t="s">
        <v>10</v>
      </c>
      <c r="H136" s="55"/>
      <c r="I136" s="56" t="s">
        <v>10</v>
      </c>
      <c r="J136" s="55"/>
    </row>
    <row r="137" spans="1:10" ht="15" customHeight="1">
      <c r="A137" s="55" t="s">
        <v>528</v>
      </c>
      <c r="B137" s="55" t="s">
        <v>529</v>
      </c>
      <c r="C137" s="55" t="s">
        <v>530</v>
      </c>
      <c r="D137" s="55" t="s">
        <v>527</v>
      </c>
      <c r="E137" s="56" t="s">
        <v>21</v>
      </c>
      <c r="F137" s="116" t="s">
        <v>15</v>
      </c>
      <c r="G137" s="56" t="s">
        <v>11</v>
      </c>
      <c r="H137" s="55" t="s">
        <v>531</v>
      </c>
      <c r="I137" s="56" t="s">
        <v>10</v>
      </c>
      <c r="J137" s="55"/>
    </row>
    <row r="138" spans="1:10" ht="15" customHeight="1">
      <c r="A138" s="55" t="s">
        <v>532</v>
      </c>
      <c r="B138" s="55" t="s">
        <v>533</v>
      </c>
      <c r="C138" s="55" t="s">
        <v>534</v>
      </c>
      <c r="D138" s="55" t="s">
        <v>527</v>
      </c>
      <c r="E138" s="56" t="s">
        <v>21</v>
      </c>
      <c r="F138" s="116" t="s">
        <v>15</v>
      </c>
      <c r="G138" s="56" t="s">
        <v>10</v>
      </c>
      <c r="H138" s="55"/>
      <c r="I138" s="56" t="s">
        <v>10</v>
      </c>
      <c r="J138" s="55"/>
    </row>
    <row r="139" spans="1:10" ht="15" customHeight="1">
      <c r="A139" s="55" t="s">
        <v>535</v>
      </c>
      <c r="B139" s="55" t="s">
        <v>536</v>
      </c>
      <c r="C139" s="55" t="s">
        <v>537</v>
      </c>
      <c r="D139" s="55" t="s">
        <v>527</v>
      </c>
      <c r="E139" s="56" t="s">
        <v>21</v>
      </c>
      <c r="F139" s="116" t="s">
        <v>15</v>
      </c>
      <c r="G139" s="56" t="s">
        <v>10</v>
      </c>
      <c r="H139" s="55"/>
      <c r="I139" s="56" t="s">
        <v>10</v>
      </c>
      <c r="J139" s="55"/>
    </row>
    <row r="140" spans="1:10" ht="15" customHeight="1">
      <c r="A140" s="55" t="s">
        <v>538</v>
      </c>
      <c r="B140" s="55" t="s">
        <v>539</v>
      </c>
      <c r="C140" s="55" t="s">
        <v>540</v>
      </c>
      <c r="D140" s="55" t="s">
        <v>541</v>
      </c>
      <c r="E140" s="56" t="s">
        <v>21</v>
      </c>
      <c r="F140" s="116" t="s">
        <v>12</v>
      </c>
      <c r="G140" s="56" t="s">
        <v>11</v>
      </c>
      <c r="H140" s="55" t="s">
        <v>542</v>
      </c>
      <c r="I140" s="56" t="s">
        <v>10</v>
      </c>
      <c r="J140" s="55"/>
    </row>
    <row r="141" spans="1:10" ht="15" customHeight="1">
      <c r="A141" s="55" t="s">
        <v>543</v>
      </c>
      <c r="B141" s="55" t="s">
        <v>544</v>
      </c>
      <c r="C141" s="55" t="s">
        <v>545</v>
      </c>
      <c r="D141" s="55" t="s">
        <v>546</v>
      </c>
      <c r="E141" s="56" t="s">
        <v>21</v>
      </c>
      <c r="F141" s="116" t="s">
        <v>12</v>
      </c>
      <c r="G141" s="56" t="s">
        <v>10</v>
      </c>
      <c r="H141" s="55"/>
      <c r="I141" s="56" t="s">
        <v>10</v>
      </c>
      <c r="J141" s="55"/>
    </row>
    <row r="142" spans="1:10" ht="15" customHeight="1">
      <c r="A142" s="55" t="s">
        <v>547</v>
      </c>
      <c r="B142" s="55" t="s">
        <v>548</v>
      </c>
      <c r="C142" s="55" t="s">
        <v>549</v>
      </c>
      <c r="D142" s="55" t="s">
        <v>513</v>
      </c>
      <c r="E142" s="56" t="s">
        <v>21</v>
      </c>
      <c r="F142" s="116" t="s">
        <v>550</v>
      </c>
      <c r="G142" s="56" t="s">
        <v>10</v>
      </c>
      <c r="H142" s="55"/>
      <c r="I142" s="56" t="s">
        <v>10</v>
      </c>
      <c r="J142" s="55"/>
    </row>
    <row r="143" spans="1:10" ht="15" customHeight="1">
      <c r="A143" s="11"/>
      <c r="B143" s="61"/>
      <c r="C143" s="61"/>
      <c r="D143" s="61"/>
      <c r="E143" s="105"/>
      <c r="F143" s="61"/>
      <c r="G143" s="105"/>
      <c r="H143" s="61"/>
      <c r="I143" s="105"/>
      <c r="J143" s="61"/>
    </row>
    <row r="144" spans="1:10" ht="15" customHeight="1">
      <c r="A144" s="7"/>
      <c r="B144" s="7"/>
      <c r="C144" s="7"/>
      <c r="D144" s="7"/>
      <c r="E144" s="2"/>
      <c r="F144" s="5"/>
      <c r="G144" s="4"/>
      <c r="H144" s="5"/>
      <c r="I144" s="4"/>
      <c r="J144" s="5"/>
    </row>
    <row r="145" spans="1:10" ht="15" customHeight="1">
      <c r="A145" s="7"/>
      <c r="B145" s="7"/>
      <c r="C145" s="7"/>
      <c r="D145" s="7"/>
      <c r="E145" s="2"/>
      <c r="F145" s="5"/>
      <c r="G145" s="4"/>
      <c r="H145" s="5"/>
      <c r="I145" s="4"/>
      <c r="J145" s="5"/>
    </row>
    <row r="146" spans="1:10" ht="15" customHeight="1">
      <c r="A146" s="7"/>
      <c r="B146" s="7"/>
      <c r="C146" s="7"/>
      <c r="D146" s="7"/>
      <c r="E146" s="2"/>
      <c r="F146" s="5"/>
      <c r="G146" s="4"/>
      <c r="H146" s="5"/>
      <c r="I146" s="4"/>
      <c r="J146" s="5"/>
    </row>
    <row r="147" spans="1:10" ht="15" customHeight="1">
      <c r="A147" s="7"/>
      <c r="B147" s="7"/>
      <c r="C147" s="7"/>
      <c r="D147" s="7"/>
      <c r="E147" s="2"/>
      <c r="F147" s="5"/>
      <c r="G147" s="4"/>
      <c r="H147" s="5"/>
      <c r="I147" s="4"/>
      <c r="J147" s="5"/>
    </row>
    <row r="148" spans="1:10" ht="15" customHeight="1">
      <c r="A148" s="7"/>
      <c r="B148" s="7"/>
      <c r="C148" s="7"/>
      <c r="D148" s="7"/>
      <c r="E148" s="2"/>
      <c r="F148" s="5"/>
      <c r="G148" s="4"/>
      <c r="H148" s="5"/>
      <c r="I148" s="4"/>
      <c r="J148" s="5"/>
    </row>
    <row r="149" spans="1:10" ht="15" customHeight="1">
      <c r="A149" s="7"/>
      <c r="B149" s="7"/>
      <c r="C149" s="7"/>
      <c r="D149" s="7"/>
      <c r="E149" s="2"/>
      <c r="F149" s="5"/>
      <c r="G149" s="4"/>
      <c r="H149" s="5"/>
      <c r="I149" s="4"/>
      <c r="J149" s="5"/>
    </row>
    <row r="150" spans="1:10" ht="15" customHeight="1">
      <c r="A150" s="7"/>
      <c r="B150" s="7"/>
      <c r="C150" s="7"/>
      <c r="D150" s="7"/>
      <c r="E150" s="2"/>
      <c r="F150" s="5"/>
      <c r="G150" s="4"/>
      <c r="H150" s="5"/>
      <c r="I150" s="4"/>
      <c r="J150" s="5"/>
    </row>
    <row r="151" spans="1:10" ht="15" customHeight="1">
      <c r="A151" s="7"/>
      <c r="B151" s="7"/>
      <c r="C151" s="7"/>
      <c r="D151" s="7"/>
      <c r="E151" s="2"/>
      <c r="F151" s="5"/>
      <c r="G151" s="4"/>
      <c r="H151" s="5"/>
      <c r="I151" s="4"/>
      <c r="J151" s="5"/>
    </row>
    <row r="152" spans="1:10" ht="15" customHeight="1">
      <c r="A152" s="7"/>
      <c r="B152" s="7"/>
      <c r="C152" s="7"/>
      <c r="D152" s="7"/>
      <c r="E152" s="2"/>
      <c r="F152" s="5"/>
      <c r="G152" s="4"/>
      <c r="H152" s="5"/>
      <c r="I152" s="4"/>
      <c r="J152" s="5"/>
    </row>
    <row r="153" spans="1:10" ht="15" customHeight="1">
      <c r="A153" s="7"/>
      <c r="B153" s="7"/>
      <c r="C153" s="7"/>
      <c r="D153" s="7"/>
      <c r="E153" s="2"/>
      <c r="F153" s="5"/>
      <c r="G153" s="4"/>
      <c r="H153" s="5"/>
      <c r="I153" s="4"/>
      <c r="J153" s="5"/>
    </row>
    <row r="154" spans="1:10" ht="15" customHeight="1">
      <c r="A154" s="7"/>
      <c r="B154" s="7"/>
      <c r="C154" s="7"/>
      <c r="D154" s="7"/>
      <c r="E154" s="2"/>
      <c r="F154" s="5"/>
      <c r="G154" s="4"/>
      <c r="H154" s="5"/>
      <c r="I154" s="4"/>
      <c r="J154" s="5"/>
    </row>
    <row r="155" spans="1:10" ht="15" customHeight="1">
      <c r="A155" s="7"/>
      <c r="B155" s="7"/>
      <c r="C155" s="7"/>
      <c r="D155" s="7"/>
      <c r="E155" s="2"/>
      <c r="F155" s="5"/>
      <c r="G155" s="4"/>
      <c r="H155" s="5"/>
      <c r="I155" s="4"/>
      <c r="J155" s="5"/>
    </row>
    <row r="156" spans="1:10" ht="15" customHeight="1">
      <c r="A156" s="7"/>
      <c r="B156" s="7"/>
      <c r="C156" s="7"/>
      <c r="D156" s="7"/>
      <c r="E156" s="2"/>
      <c r="F156" s="5"/>
      <c r="G156" s="4"/>
      <c r="H156" s="5"/>
      <c r="I156" s="4"/>
      <c r="J156" s="5"/>
    </row>
    <row r="157" spans="1:10" ht="15" customHeight="1">
      <c r="A157" s="7"/>
      <c r="B157" s="7"/>
      <c r="C157" s="7"/>
      <c r="D157" s="7"/>
      <c r="E157" s="2"/>
      <c r="F157" s="5"/>
      <c r="G157" s="4"/>
      <c r="H157" s="5"/>
      <c r="I157" s="4"/>
      <c r="J157" s="5"/>
    </row>
    <row r="158" spans="1:10" ht="15" customHeight="1">
      <c r="A158" s="7"/>
      <c r="B158" s="7"/>
      <c r="C158" s="7"/>
      <c r="D158" s="7"/>
      <c r="E158" s="2"/>
      <c r="F158" s="5"/>
      <c r="G158" s="4"/>
      <c r="H158" s="5"/>
      <c r="I158" s="4"/>
      <c r="J158" s="5"/>
    </row>
    <row r="159" spans="1:10" ht="15" customHeight="1">
      <c r="A159" s="7"/>
      <c r="B159" s="7"/>
      <c r="C159" s="7"/>
      <c r="D159" s="7"/>
      <c r="E159" s="2"/>
      <c r="F159" s="5"/>
      <c r="G159" s="4"/>
      <c r="H159" s="5"/>
      <c r="I159" s="4"/>
      <c r="J159" s="5"/>
    </row>
    <row r="160" spans="1:10" ht="15" customHeight="1">
      <c r="A160" s="7"/>
      <c r="B160" s="7"/>
      <c r="C160" s="7"/>
      <c r="D160" s="7"/>
      <c r="E160" s="2"/>
      <c r="F160" s="5"/>
      <c r="G160" s="4"/>
      <c r="H160" s="5"/>
      <c r="I160" s="4"/>
      <c r="J160" s="5"/>
    </row>
    <row r="161" spans="1:10" ht="15" customHeight="1">
      <c r="A161" s="7"/>
      <c r="B161" s="7"/>
      <c r="C161" s="7"/>
      <c r="D161" s="7"/>
      <c r="E161" s="2"/>
      <c r="F161" s="5"/>
      <c r="G161" s="4"/>
      <c r="H161" s="5"/>
      <c r="I161" s="4"/>
      <c r="J161" s="5"/>
    </row>
    <row r="162" spans="1:10" ht="15" customHeight="1">
      <c r="A162" s="7"/>
      <c r="B162" s="7"/>
      <c r="C162" s="7"/>
      <c r="D162" s="7"/>
      <c r="E162" s="2"/>
      <c r="F162" s="5"/>
      <c r="G162" s="4"/>
      <c r="H162" s="5"/>
      <c r="I162" s="4"/>
      <c r="J162" s="5"/>
    </row>
    <row r="163" spans="1:10" ht="15" customHeight="1">
      <c r="A163" s="7"/>
      <c r="B163" s="7"/>
      <c r="C163" s="7"/>
      <c r="D163" s="7"/>
      <c r="E163" s="2"/>
      <c r="F163" s="5"/>
      <c r="G163" s="4"/>
      <c r="H163" s="5"/>
      <c r="I163" s="4"/>
      <c r="J163" s="5"/>
    </row>
    <row r="164" spans="1:10" ht="15" customHeight="1">
      <c r="A164" s="7"/>
      <c r="B164" s="7"/>
      <c r="C164" s="7"/>
      <c r="D164" s="7"/>
      <c r="E164" s="2"/>
      <c r="F164" s="5"/>
      <c r="G164" s="4"/>
      <c r="H164" s="5"/>
      <c r="I164" s="4"/>
      <c r="J164" s="5"/>
    </row>
    <row r="165" spans="1:10" ht="15" customHeight="1">
      <c r="A165" s="7"/>
      <c r="B165" s="7"/>
      <c r="C165" s="7"/>
      <c r="D165" s="7"/>
      <c r="E165" s="2"/>
      <c r="F165" s="5"/>
      <c r="G165" s="4"/>
      <c r="H165" s="5"/>
      <c r="I165" s="4"/>
      <c r="J165" s="5"/>
    </row>
    <row r="166" spans="1:10" ht="15" customHeight="1">
      <c r="A166" s="7"/>
      <c r="B166" s="7"/>
      <c r="C166" s="7"/>
      <c r="D166" s="7"/>
      <c r="E166" s="2"/>
      <c r="F166" s="5"/>
      <c r="G166" s="4"/>
      <c r="H166" s="5"/>
      <c r="I166" s="4"/>
      <c r="J166" s="5"/>
    </row>
    <row r="167" spans="1:10" ht="15" customHeight="1">
      <c r="A167" s="7"/>
      <c r="B167" s="7"/>
      <c r="C167" s="7"/>
      <c r="D167" s="7"/>
      <c r="E167" s="2"/>
      <c r="F167" s="5"/>
      <c r="G167" s="4"/>
      <c r="H167" s="5"/>
      <c r="I167" s="4"/>
      <c r="J167" s="5"/>
    </row>
    <row r="168" spans="1:10" ht="15" customHeight="1">
      <c r="A168" s="7"/>
      <c r="B168" s="7"/>
      <c r="C168" s="7"/>
      <c r="D168" s="7"/>
      <c r="E168" s="2"/>
      <c r="F168" s="5"/>
      <c r="G168" s="4"/>
      <c r="H168" s="5"/>
      <c r="I168" s="4"/>
      <c r="J168" s="5"/>
    </row>
    <row r="169" spans="1:10" ht="15" customHeight="1">
      <c r="A169" s="7"/>
      <c r="B169" s="7"/>
      <c r="C169" s="7"/>
      <c r="D169" s="7"/>
      <c r="E169" s="2"/>
      <c r="F169" s="5"/>
      <c r="G169" s="4"/>
      <c r="H169" s="5"/>
      <c r="I169" s="4"/>
      <c r="J169" s="5"/>
    </row>
    <row r="170" spans="1:10" ht="15" customHeight="1">
      <c r="A170" s="7"/>
      <c r="B170" s="7"/>
      <c r="C170" s="7"/>
      <c r="D170" s="7"/>
      <c r="E170" s="2"/>
      <c r="F170" s="5"/>
      <c r="G170" s="4"/>
      <c r="H170" s="5"/>
      <c r="I170" s="4"/>
      <c r="J170" s="5"/>
    </row>
    <row r="171" spans="1:10" ht="15" customHeight="1">
      <c r="A171" s="7"/>
      <c r="B171" s="7"/>
      <c r="C171" s="7"/>
      <c r="D171" s="7"/>
      <c r="E171" s="2"/>
      <c r="F171" s="5"/>
      <c r="G171" s="4"/>
      <c r="H171" s="5"/>
      <c r="I171" s="4"/>
      <c r="J171" s="5"/>
    </row>
    <row r="172" spans="1:10" ht="15" customHeight="1">
      <c r="A172" s="7"/>
      <c r="B172" s="7"/>
      <c r="C172" s="7"/>
      <c r="D172" s="7"/>
      <c r="E172" s="2"/>
      <c r="F172" s="5"/>
      <c r="G172" s="4"/>
      <c r="H172" s="5"/>
      <c r="I172" s="4"/>
      <c r="J172" s="5"/>
    </row>
    <row r="173" spans="1:10" ht="15" customHeight="1">
      <c r="A173" s="7"/>
      <c r="B173" s="7"/>
      <c r="C173" s="7"/>
      <c r="D173" s="7"/>
      <c r="E173" s="2"/>
      <c r="F173" s="5"/>
      <c r="G173" s="4"/>
      <c r="H173" s="5"/>
      <c r="I173" s="4"/>
      <c r="J173" s="5"/>
    </row>
    <row r="174" spans="1:10" ht="15" customHeight="1">
      <c r="A174" s="7"/>
      <c r="B174" s="7"/>
      <c r="C174" s="7"/>
      <c r="D174" s="7"/>
      <c r="E174" s="2"/>
      <c r="F174" s="5"/>
      <c r="G174" s="4"/>
      <c r="H174" s="5"/>
      <c r="I174" s="4"/>
      <c r="J174" s="5"/>
    </row>
    <row r="175" spans="1:10" ht="15" customHeight="1">
      <c r="A175" s="7"/>
      <c r="B175" s="7"/>
      <c r="C175" s="7"/>
      <c r="D175" s="7"/>
      <c r="E175" s="2"/>
      <c r="F175" s="5"/>
      <c r="G175" s="4"/>
      <c r="H175" s="5"/>
      <c r="I175" s="4"/>
      <c r="J175" s="5"/>
    </row>
    <row r="176" spans="1:10" ht="15" customHeight="1">
      <c r="A176" s="7"/>
      <c r="B176" s="7"/>
      <c r="C176" s="7"/>
      <c r="D176" s="7"/>
      <c r="E176" s="2"/>
      <c r="F176" s="5"/>
      <c r="G176" s="4"/>
      <c r="H176" s="5"/>
      <c r="I176" s="4"/>
      <c r="J176" s="5"/>
    </row>
    <row r="177" spans="1:10" ht="15" customHeight="1">
      <c r="A177" s="7"/>
      <c r="B177" s="7"/>
      <c r="C177" s="7"/>
      <c r="D177" s="7"/>
      <c r="E177" s="2"/>
      <c r="F177" s="5"/>
      <c r="G177" s="4"/>
      <c r="H177" s="5"/>
      <c r="I177" s="4"/>
      <c r="J177" s="5"/>
    </row>
    <row r="178" spans="1:10" ht="15" customHeight="1">
      <c r="A178" s="7"/>
      <c r="B178" s="7"/>
      <c r="C178" s="7"/>
      <c r="D178" s="7"/>
      <c r="E178" s="2"/>
      <c r="F178" s="5"/>
      <c r="G178" s="4"/>
      <c r="H178" s="5"/>
      <c r="I178" s="4"/>
      <c r="J178" s="5"/>
    </row>
    <row r="179" spans="1:10" ht="15" customHeight="1">
      <c r="A179" s="7"/>
      <c r="B179" s="7"/>
      <c r="C179" s="7"/>
      <c r="D179" s="7"/>
      <c r="E179" s="2"/>
      <c r="F179" s="5"/>
      <c r="G179" s="4"/>
      <c r="H179" s="5"/>
      <c r="I179" s="4"/>
      <c r="J179" s="5"/>
    </row>
    <row r="180" spans="1:10" ht="15" customHeight="1">
      <c r="A180" s="7"/>
      <c r="B180" s="7"/>
      <c r="C180" s="7"/>
      <c r="D180" s="7"/>
      <c r="E180" s="2"/>
      <c r="F180" s="5"/>
      <c r="G180" s="4"/>
      <c r="H180" s="5"/>
      <c r="I180" s="4"/>
      <c r="J180" s="5"/>
    </row>
    <row r="181" spans="1:10" ht="15" customHeight="1">
      <c r="A181" s="7"/>
      <c r="B181" s="7"/>
      <c r="C181" s="7"/>
      <c r="D181" s="7"/>
      <c r="E181" s="2"/>
      <c r="F181" s="5"/>
      <c r="G181" s="4"/>
      <c r="H181" s="5"/>
      <c r="I181" s="4"/>
      <c r="J181" s="5"/>
    </row>
    <row r="182" spans="1:10" ht="15" customHeight="1">
      <c r="A182" s="7"/>
      <c r="B182" s="7"/>
      <c r="C182" s="7"/>
      <c r="D182" s="7"/>
      <c r="E182" s="2"/>
      <c r="F182" s="5"/>
      <c r="G182" s="4"/>
      <c r="H182" s="5"/>
      <c r="I182" s="4"/>
      <c r="J182" s="5"/>
    </row>
    <row r="183" spans="1:10" ht="15" customHeight="1">
      <c r="A183" s="7"/>
      <c r="B183" s="7"/>
      <c r="C183" s="7"/>
      <c r="D183" s="7"/>
      <c r="E183" s="2"/>
      <c r="F183" s="5"/>
      <c r="G183" s="4"/>
      <c r="H183" s="5"/>
      <c r="I183" s="4"/>
      <c r="J183" s="5"/>
    </row>
    <row r="184" spans="1:10" ht="15" customHeight="1">
      <c r="A184" s="7"/>
      <c r="B184" s="7"/>
      <c r="C184" s="7"/>
      <c r="D184" s="7"/>
      <c r="E184" s="2"/>
      <c r="F184" s="5"/>
      <c r="G184" s="4"/>
      <c r="H184" s="5"/>
      <c r="I184" s="4"/>
      <c r="J184" s="5"/>
    </row>
    <row r="185" spans="1:10" ht="15" customHeight="1">
      <c r="A185" s="7"/>
      <c r="B185" s="7"/>
      <c r="C185" s="7"/>
      <c r="D185" s="7"/>
      <c r="E185" s="2"/>
      <c r="F185" s="5"/>
      <c r="G185" s="4"/>
      <c r="H185" s="5"/>
      <c r="I185" s="4"/>
      <c r="J185" s="5"/>
    </row>
    <row r="186" spans="1:10" ht="15" customHeight="1">
      <c r="A186" s="7"/>
      <c r="B186" s="7"/>
      <c r="C186" s="7"/>
      <c r="D186" s="7"/>
      <c r="E186" s="2"/>
      <c r="F186" s="5"/>
      <c r="G186" s="4"/>
      <c r="H186" s="5"/>
      <c r="I186" s="4"/>
      <c r="J186" s="5"/>
    </row>
    <row r="187" spans="1:10" ht="15" customHeight="1">
      <c r="A187" s="7"/>
      <c r="B187" s="7"/>
      <c r="C187" s="7"/>
      <c r="D187" s="7"/>
      <c r="E187" s="2"/>
      <c r="F187" s="5"/>
      <c r="G187" s="4"/>
      <c r="H187" s="5"/>
      <c r="I187" s="4"/>
      <c r="J187" s="5"/>
    </row>
    <row r="188" spans="1:10" ht="15" customHeight="1">
      <c r="A188" s="7"/>
      <c r="B188" s="7"/>
      <c r="C188" s="7"/>
      <c r="D188" s="7"/>
      <c r="E188" s="2"/>
      <c r="F188" s="5"/>
      <c r="G188" s="4"/>
      <c r="H188" s="5"/>
      <c r="I188" s="4"/>
      <c r="J188" s="5"/>
    </row>
    <row r="189" spans="1:10" ht="15" customHeight="1">
      <c r="A189" s="7"/>
      <c r="B189" s="7"/>
      <c r="C189" s="7"/>
      <c r="D189" s="7"/>
      <c r="E189" s="2"/>
      <c r="F189" s="5"/>
      <c r="G189" s="4"/>
      <c r="H189" s="5"/>
      <c r="I189" s="4"/>
      <c r="J189" s="5"/>
    </row>
  </sheetData>
  <mergeCells count="2">
    <mergeCell ref="A1:J1"/>
    <mergeCell ref="A2:J2"/>
  </mergeCells>
  <conditionalFormatting sqref="C67:C71">
    <cfRule type="containsErrors" dxfId="6" priority="2">
      <formula>ISERROR(C67)</formula>
    </cfRule>
  </conditionalFormatting>
  <conditionalFormatting sqref="C86:C95">
    <cfRule type="containsErrors" dxfId="5" priority="10">
      <formula>ISERROR(C86)</formula>
    </cfRule>
  </conditionalFormatting>
  <conditionalFormatting sqref="C98:C103">
    <cfRule type="containsErrors" dxfId="4" priority="6">
      <formula>ISERROR(C98)</formula>
    </cfRule>
  </conditionalFormatting>
  <conditionalFormatting sqref="C106:C142">
    <cfRule type="containsErrors" dxfId="3" priority="1">
      <formula>ISERROR(C106)</formula>
    </cfRule>
  </conditionalFormatting>
  <conditionalFormatting sqref="D96:D97">
    <cfRule type="containsErrors" dxfId="1" priority="9">
      <formula>ISERROR(D96)</formula>
    </cfRule>
  </conditionalFormatting>
  <conditionalFormatting sqref="D143">
    <cfRule type="containsErrors" dxfId="0" priority="11">
      <formula>ISERROR(D143)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Barbara Cordeiro Dias Skaba</cp:lastModifiedBy>
  <cp:revision/>
  <dcterms:created xsi:type="dcterms:W3CDTF">2025-09-08T19:49:44Z</dcterms:created>
  <dcterms:modified xsi:type="dcterms:W3CDTF">2026-03-23T18:22:54Z</dcterms:modified>
  <cp:category/>
  <cp:contentStatus/>
</cp:coreProperties>
</file>