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npactoco-my.sharepoint.com/personal/andrea_blois_inpacto_co/Documents/Área de Trabalho/In.pacto/2026/mar/"/>
    </mc:Choice>
  </mc:AlternateContent>
  <xr:revisionPtr revIDLastSave="124" documentId="8_{277BDE2B-6077-4C56-A11C-7EF2879FA26F}" xr6:coauthVersionLast="47" xr6:coauthVersionMax="47" xr10:uidLastSave="{6FC36ED4-D043-4D93-B6B0-D4ED2326161D}"/>
  <bookViews>
    <workbookView xWindow="-108" yWindow="-108" windowWidth="23256" windowHeight="12456" xr2:uid="{00000000-000D-0000-FFFF-FFFF00000000}"/>
  </bookViews>
  <sheets>
    <sheet name="Planilha1" sheetId="1" r:id="rId1"/>
  </sheets>
  <definedNames>
    <definedName name="_xlnm._FilterDatabase" localSheetId="0" hidden="1">Planilha1!$A$1:$J$392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<sst xmlns="http://schemas.openxmlformats.org/spreadsheetml/2006/main" count="3472" uniqueCount="1403">
  <si>
    <t>Razão social</t>
  </si>
  <si>
    <t>CNPJ</t>
  </si>
  <si>
    <t>Endereço</t>
  </si>
  <si>
    <t>Cidade</t>
  </si>
  <si>
    <t>UF</t>
  </si>
  <si>
    <t>Tipo
(Posto, Distribuidora, etc)</t>
  </si>
  <si>
    <t>Sofreu auto de infração?</t>
  </si>
  <si>
    <t>Motivo(s) do auto de infração</t>
  </si>
  <si>
    <t>Sofreu interdição cautelar?</t>
  </si>
  <si>
    <t>Motivo(s) da interdição cautelar</t>
  </si>
  <si>
    <t>Não</t>
  </si>
  <si>
    <t>Sim</t>
  </si>
  <si>
    <t>Posto de combustíveis</t>
  </si>
  <si>
    <t>RIO DE JANEIRO</t>
  </si>
  <si>
    <t>Os estabelecimentos autuados passam por processo administrativo, durante o qual possuem direito à ampla defesa e ao contraditório, conforme definido em lei. Possíveis penalidades só são aplicadas ao final do processo, em caso de condenação.
Já a interdição é uma medida cautelar, aplicada para proteger o consumidor. Caso o posto comprove à ANP que o problema foi sanado, a Agência realiza a desinterdição, sem prejuízo do processo administrativo e possíveis penalidades.
Denúncias sobre irregularidades no mercado de combustíveis podem ser enviadas à ANP por meio do telefone 0800 970 0267 (ligação gratuita) ou do FalaBR, plataforma integrada de ouvidoria e acesso à informação da Controladoria-Geral da União (CGU).</t>
  </si>
  <si>
    <t>Revenda de GLP</t>
  </si>
  <si>
    <t>Distribuidora de combustíveis</t>
  </si>
  <si>
    <t>SIM</t>
  </si>
  <si>
    <t>NÃO</t>
  </si>
  <si>
    <t>MG</t>
  </si>
  <si>
    <t>PR</t>
  </si>
  <si>
    <t>SP</t>
  </si>
  <si>
    <t>SAO PAULO</t>
  </si>
  <si>
    <t>RS</t>
  </si>
  <si>
    <t>SC</t>
  </si>
  <si>
    <t>RJ</t>
  </si>
  <si>
    <t>BA</t>
  </si>
  <si>
    <t>DF</t>
  </si>
  <si>
    <t>PB</t>
  </si>
  <si>
    <t>MANAUS</t>
  </si>
  <si>
    <t>AM</t>
  </si>
  <si>
    <t>BRASILIA</t>
  </si>
  <si>
    <t>GO</t>
  </si>
  <si>
    <t>MT</t>
  </si>
  <si>
    <t>Falta de Segurança nas Instalações</t>
  </si>
  <si>
    <t>Bandeira branca exibindo marca comercial de distribuidor</t>
  </si>
  <si>
    <t>GOIANIA</t>
  </si>
  <si>
    <t>APARECIDA DE GOIANIA</t>
  </si>
  <si>
    <t>CAMPO GRANDE</t>
  </si>
  <si>
    <t>MS</t>
  </si>
  <si>
    <t>BELO HORIZONTE</t>
  </si>
  <si>
    <t>SAO BERNARDO DO CAMPO</t>
  </si>
  <si>
    <t>Distribuidora de GLP</t>
  </si>
  <si>
    <t>Não manter/manter desatualizada no PR planta simplificada com tanq., bombas, interlig</t>
  </si>
  <si>
    <t>SENADOR CANEDO</t>
  </si>
  <si>
    <t>GAZ PRIME DISTRIBUIDORA DE COMBUSTIVEIS LTDA</t>
  </si>
  <si>
    <t>37.779.606/0002-68</t>
  </si>
  <si>
    <t>AVENIDA TROPICAL, 900, QUADRA MODULO 16 LOTE 00 SALA 05 - DISTRITO INDUSTRIAL BRASIL CENTRAL</t>
  </si>
  <si>
    <t>LUZIANIA</t>
  </si>
  <si>
    <t>CUIABA</t>
  </si>
  <si>
    <t>POSTO Z + Z IGOR LTDA</t>
  </si>
  <si>
    <t>26.852.319/0001-39</t>
  </si>
  <si>
    <t>AVENIDA REDENTOR, 1577 - JARDIM PANORAMA</t>
  </si>
  <si>
    <t>Termodensímetro EHC: não manter em perfeito estado de funcionamento</t>
  </si>
  <si>
    <t>AUTO POSTO INDEPENDENCIA LTDA</t>
  </si>
  <si>
    <t>SAO GONCALO</t>
  </si>
  <si>
    <t>NITEROI</t>
  </si>
  <si>
    <t>6 bicos de GNV.</t>
  </si>
  <si>
    <t>DUQUE DE CAXIAS</t>
  </si>
  <si>
    <t>FLORIANOPOLIS</t>
  </si>
  <si>
    <t>ITAJAI</t>
  </si>
  <si>
    <t>POSTO MIME S.A.</t>
  </si>
  <si>
    <t>SÃO JOSE</t>
  </si>
  <si>
    <t>POSTO SONHO MEU LTDA</t>
  </si>
  <si>
    <t>CAMBORIU</t>
  </si>
  <si>
    <t>CURITIBA</t>
  </si>
  <si>
    <t>PINHAIS</t>
  </si>
  <si>
    <t>CAMPO LARGO</t>
  </si>
  <si>
    <t>SAO CAETANO DO SUL</t>
  </si>
  <si>
    <t>ARINELLA IMIGRANTES COMERCIO VAREJISTA DE COMBUSTIVEIS LTDA</t>
  </si>
  <si>
    <t>12.180.983/0001-74</t>
  </si>
  <si>
    <t>AVENIDA RICARDO JAFET, 3400 - VILA FIRMIANO PINTO</t>
  </si>
  <si>
    <t>AUTO POSTO MASTER MOINHO VELHO LTDA</t>
  </si>
  <si>
    <t>61.322.068/0001-81</t>
  </si>
  <si>
    <t>RUA REGINO ARAGAO, 38 - VILA MOINHO VELHO</t>
  </si>
  <si>
    <t>Postos de combustíveis fiscalizados pela ANP no período de 7 a 13/3/2026 - Dados consolidados em 16/3/2026</t>
  </si>
  <si>
    <t>AUTO POSTO DISTRITO LTDA.</t>
  </si>
  <si>
    <t>04.087.649/0001-42</t>
  </si>
  <si>
    <t>RUA 03, S/N, LOTE:08 ZONA:A ST:4 - DISTRITO INDUSTRIAL</t>
  </si>
  <si>
    <t>RIO BRANCO</t>
  </si>
  <si>
    <t>AC</t>
  </si>
  <si>
    <t>M.D.M. COMERCIO DE COMBUSTIVEIS LTDA</t>
  </si>
  <si>
    <t>13.816.771/0001-01</t>
  </si>
  <si>
    <t>RUA DO CAFE, 153 - DISTRITO INDUSTRIAL</t>
  </si>
  <si>
    <t>AJS DERIVADOS DE PETROLEO LTDA</t>
  </si>
  <si>
    <t>34.213.732/0001-81</t>
  </si>
  <si>
    <t>RUA VALDOMIRO LOPES, 793 - CONQUISTA</t>
  </si>
  <si>
    <t>Comercializar/Armazenar Gasolina Comum fora das especificações - percentual de Etanol</t>
  </si>
  <si>
    <t xml:space="preserve"> comercialização de combustível automotivo fora das especificações</t>
  </si>
  <si>
    <t>POSTO BEM TE VI 11 LTDA</t>
  </si>
  <si>
    <t>45.699.943/0001-92</t>
  </si>
  <si>
    <t>RUA ISAURA PARENTE, 434 - BOSQUE</t>
  </si>
  <si>
    <t>AUTO POSTO M L L ACRE LTDA</t>
  </si>
  <si>
    <t>27.130.074/0001-07</t>
  </si>
  <si>
    <t>RUA SAO PAULO, 2458 - BOSQUE</t>
  </si>
  <si>
    <t>Clonagem (uso de identidade visual de marca de combustíveis  diferente daquela que o posto comercializa)</t>
  </si>
  <si>
    <t>M. H. ESTEVES MOURA LTDA</t>
  </si>
  <si>
    <t>39.908.672/0001-35</t>
  </si>
  <si>
    <t>VIA CHICO MENDES, 711, SALA B - VILA DO DNER</t>
  </si>
  <si>
    <t>AUTO POSTO 4 BOCAS LTDA</t>
  </si>
  <si>
    <t>09.122.196/0001-61</t>
  </si>
  <si>
    <t>RODOVIA BR 364, SN, KM 25 - VILA QUATRO BOCAS</t>
  </si>
  <si>
    <t>SENADOR GUIOMARD</t>
  </si>
  <si>
    <t>AUTO POSTO RIBEIRO LTDA</t>
  </si>
  <si>
    <t>13.564.484/0001-43</t>
  </si>
  <si>
    <t>AVENIDA CASTELO BRANCO, 122 - TRIUNFO</t>
  </si>
  <si>
    <t>AUTO POSTO CENTRO LTDA</t>
  </si>
  <si>
    <t>34.166.087/0001-93</t>
  </si>
  <si>
    <t>AVENIDA CASTELO BRANCO, 1350 - CENTRO</t>
  </si>
  <si>
    <t>BELUMA COMERCIO DE COMBUSTIVEIS LTDA</t>
  </si>
  <si>
    <t>02.804.864/0001-91</t>
  </si>
  <si>
    <t>AVENIDA WALTER ANANIAS, 1165 - JARAGUA</t>
  </si>
  <si>
    <t>MACEIO</t>
  </si>
  <si>
    <t>AL</t>
  </si>
  <si>
    <t>Instalações e equipamentos em desacordo</t>
  </si>
  <si>
    <t>FC COMERCIO E DISTRIBUIDORA DE COMBUSTIVEL LTDA</t>
  </si>
  <si>
    <t>45.432.049/0001-51</t>
  </si>
  <si>
    <t>AV COMENDADOR CALAÇA, 1615, 0 - POÇO</t>
  </si>
  <si>
    <t>M H DA COSTA E CIA LTDA</t>
  </si>
  <si>
    <t>08.203.497/0001-57</t>
  </si>
  <si>
    <t>AVENIDA JUCA SAMPAIO, 1550 E, 1550/A - BARRO DURO</t>
  </si>
  <si>
    <t>AUTO POSTO LAGOA LTDA</t>
  </si>
  <si>
    <t>24.586.803/0001-38</t>
  </si>
  <si>
    <t>AVENIDA SENADOR RUI PALMEIRA, 103 - LEVADA</t>
  </si>
  <si>
    <t>TARGINO COMERCIO DE COMBUSTIVEIS LTDA</t>
  </si>
  <si>
    <t>08.950.629/0001-04</t>
  </si>
  <si>
    <t>AVENIDA TOMAS ESPINDOLA, 278 - FAROL</t>
  </si>
  <si>
    <t>AUTO POSTO TIGRE JANGADEIROS LTDA</t>
  </si>
  <si>
    <t>32.876.089/0001-40</t>
  </si>
  <si>
    <t>RUA JANGADEIROS ALAGOANOS, 460, LETRA A -  PAJUCARA</t>
  </si>
  <si>
    <t>AUTO POSTO VIA NORTE LTDA</t>
  </si>
  <si>
    <t>05.900.895/0001-34</t>
  </si>
  <si>
    <t>AVENIDA COMENDADOR GUSTAVO PAIVA, 2603 -  JACARECICA</t>
  </si>
  <si>
    <t>RJR COMERCIO DE COMBUSTIVEIS LTDA</t>
  </si>
  <si>
    <t>07.886.068/0001-69</t>
  </si>
  <si>
    <t>RODOVIA DIVALDO SURUAGY, S/N, KM 12 -  AL 101-SUL</t>
  </si>
  <si>
    <t>MARECHAL DEODORO</t>
  </si>
  <si>
    <t>PRATAGY FRANCES LTDA</t>
  </si>
  <si>
    <t>50.763.348/0001-09</t>
  </si>
  <si>
    <t>RODOVIA IB GATTO FALCAO - AR COMERCIAL, S/N, QUADRA2 -  FRANCES</t>
  </si>
  <si>
    <t>V K COMERCIO DE DERIVADOS DE PETROLEO LTDA</t>
  </si>
  <si>
    <t>10.264.755/0001-57</t>
  </si>
  <si>
    <t>RUA DONA MIMI, 555 - MORRO DA LIBERDADE</t>
  </si>
  <si>
    <t>NAVERIO NAVEGACAO DO RIO AMAZONAS LTDA</t>
  </si>
  <si>
    <t>84.477.215/0019-17</t>
  </si>
  <si>
    <t>AVENIDA PRESIDENTE KENNEDY, 1637 - MORRO DA LIBERDADE</t>
  </si>
  <si>
    <t>POSTO 3000 LTDA</t>
  </si>
  <si>
    <t>84.479.997/0001-02</t>
  </si>
  <si>
    <t>AVENIDA DJALMA BATISTA, 935, FUNDOSCONSTANT. NERY1255 - SAO GERALDO</t>
  </si>
  <si>
    <t>comercializar e
entregar combustível automotivo em local diverso do estabelecimento da revenda varejista</t>
  </si>
  <si>
    <t>MUCURIPE COMERCIO DE COMBUSTIVEIS LTDA</t>
  </si>
  <si>
    <t>84.110.394/0061-61</t>
  </si>
  <si>
    <t>RUA ITAMONTE, 0, QUADRAD20 LOTE 02 LT NOVO ALEIXO - NOVO ALEIXO</t>
  </si>
  <si>
    <t>M M IV COMERCIO DE DERIVADOS DE PETROLEO LTDA</t>
  </si>
  <si>
    <t>48.993.534/0001-92</t>
  </si>
  <si>
    <t>RUA VISCONDE DE SERGIMIRIM, 0, L/35/36/37/38/39/40 - FLORES</t>
  </si>
  <si>
    <t>Realizar abastecimento de combustivel em recipiente não apropriado</t>
  </si>
  <si>
    <t>ATL COMERCIO DE DERIVADOS DE PETROLEO LTDA</t>
  </si>
  <si>
    <t>34.511.006/0001-45</t>
  </si>
  <si>
    <t>AVENIDA RODRIGO OTAVIO, 2890 - DISTRITO INDUSTRIAL</t>
  </si>
  <si>
    <t>AUTOPOSTO CASTANHEIRAS LTDA</t>
  </si>
  <si>
    <t>55.624.440/0001-01</t>
  </si>
  <si>
    <t>RUA SOBRAL, SN, QUADRA12 LTM PQ CASTAN II - GILBERTO MESTRINHO</t>
  </si>
  <si>
    <t>GRANDE VITORIA PETROLEO LTDA</t>
  </si>
  <si>
    <t>56.899.293/0001-45</t>
  </si>
  <si>
    <t>RUA DOS ACAIZEIROS, 925, LOTEAMENTO CIDADE DO LESTE - GILBERTO MESTRINHO</t>
  </si>
  <si>
    <t>POSTO CORDEIRO COMERCIO E TRANSPORTE DE COMBUSTIVEL LTDA</t>
  </si>
  <si>
    <t>37.262.689/0001-32</t>
  </si>
  <si>
    <t>AVENIDA NATHAN XAVIER DE ALBUQUERQUE, 500 - NOVO ALEIXO</t>
  </si>
  <si>
    <t>AUTO POSTO CASTANHEIRA LTDA</t>
  </si>
  <si>
    <t>53.310.753/0001-60</t>
  </si>
  <si>
    <t>AVENIDA COSME FERREIRA, 9.085 - GILBERTO MESTRINHO</t>
  </si>
  <si>
    <t>SOUZA GAS LTDA</t>
  </si>
  <si>
    <t>51.797.53/00001-43</t>
  </si>
  <si>
    <t>DISTRITO CRISTAIS , SN</t>
  </si>
  <si>
    <t>MACAUBAS</t>
  </si>
  <si>
    <t>CHAMA GAS COMERCIO DE GAS DE MACAUBAS LTDA</t>
  </si>
  <si>
    <t>43.445.579/0001-09</t>
  </si>
  <si>
    <t>RUA JOSE VALDO FIGUEIREDO , S/N</t>
  </si>
  <si>
    <t>DISTRIBUIDORA DE GAS MACAUBAS LTDA</t>
  </si>
  <si>
    <t>54.109.791/0001-11</t>
  </si>
  <si>
    <t>RUA ALOISIO FIGUEIREDO DOMINGUES , 96</t>
  </si>
  <si>
    <t>MACAUBAS UNIAO GAS LTDA</t>
  </si>
  <si>
    <t>2.5159.576/0001-27</t>
  </si>
  <si>
    <t>RUA JOSIAS ALVES CARNEIRO , SN</t>
  </si>
  <si>
    <t>S &amp; D TRANSPORTADORA E COMERCIO LTDA</t>
  </si>
  <si>
    <t>32.961.074/0001-80</t>
  </si>
  <si>
    <t>AVENIDA PROFESSOR ATICO MOTA , 60</t>
  </si>
  <si>
    <t>AQUILINO TRINDADE BARBOSA</t>
  </si>
  <si>
    <t>34.071.225/0003-12</t>
  </si>
  <si>
    <t>RUA JOÃO FRANCISCO DE MEIRA, S/N</t>
  </si>
  <si>
    <t>exercício da atividade de revenda de GLP sem autorização da Agência Nacional do Petróleo</t>
  </si>
  <si>
    <t>IRMÃOS BOMFIM &amp; CIA LTDA - ME</t>
  </si>
  <si>
    <t>76.002.970/0001-75</t>
  </si>
  <si>
    <t>AVENIDA ÁTICO MOTA , 377</t>
  </si>
  <si>
    <t>JULIO CESAR SILVA DA MATA</t>
  </si>
  <si>
    <t>31.35.8409/0001-08</t>
  </si>
  <si>
    <t>RUA BOQUIRA , 200</t>
  </si>
  <si>
    <t>UANDERSON HENRIQUE PORTO MARTINS</t>
  </si>
  <si>
    <t>15.308.932/000-254</t>
  </si>
  <si>
    <t>RUA SANTA TEREZINHA , 55 C</t>
  </si>
  <si>
    <t>FAGNER DOS SANTOS LOPES</t>
  </si>
  <si>
    <t>24.153.477/0001-75</t>
  </si>
  <si>
    <t>PC DA MATRIZ S/N</t>
  </si>
  <si>
    <t>MACAÚBAS</t>
  </si>
  <si>
    <t>Agente NÃO REGULADO</t>
  </si>
  <si>
    <t>DANIEL ALVES SOUZA</t>
  </si>
  <si>
    <t>30.769.596/0001-50</t>
  </si>
  <si>
    <t>RUA DOMINGUES JOSÉ DA SILVA 0</t>
  </si>
  <si>
    <t>34.071.225/0002-31</t>
  </si>
  <si>
    <t>AVENIDA MANOEL M FIGUEIREDO, 12</t>
  </si>
  <si>
    <t>MENDES COMERCIO DE COMBUSTIVEL LTDA</t>
  </si>
  <si>
    <t>25.162.527/0001-43</t>
  </si>
  <si>
    <t>AVENIDA VISCONDE DO RIO BRANCO, N° 3826, LOJA D - FATIMA</t>
  </si>
  <si>
    <t>FORTALEZA</t>
  </si>
  <si>
    <t>CE</t>
  </si>
  <si>
    <t>PLANALTO PETROLEO MESSEJANA LTDA</t>
  </si>
  <si>
    <t>49.048.136/0001-60</t>
  </si>
  <si>
    <t>RUA PADRE PEDRO DE ALENCAR, N° 626 - MESSEJANA</t>
  </si>
  <si>
    <t>ORGANIZAÇÃO DE COMBUSTIVEIS E PEÇAS LTDA.</t>
  </si>
  <si>
    <t>07.840.507/0004-45</t>
  </si>
  <si>
    <t>AVENIDA DEDE BRASIL, N° 5.255 - CASTELÃO</t>
  </si>
  <si>
    <t>JOVITA COMERCIO DE PETROLEO LTDA</t>
  </si>
  <si>
    <t>08.529.918/0001-34</t>
  </si>
  <si>
    <t>AVENIDA JOVITA FEITOSA, N° 3175 - PARQUELANDIA</t>
  </si>
  <si>
    <t>Ausência de instrumento para análise; instalações e equipamentos em desacordo</t>
  </si>
  <si>
    <t>BARRACUDA COMERCIAL DE PETROLEO LTDA</t>
  </si>
  <si>
    <t>06.220.994/0001-38</t>
  </si>
  <si>
    <t>RUA GODOFREDO MACIEL, 277 -  PARANGABA</t>
  </si>
  <si>
    <t>POSTO TIMBO LTDA</t>
  </si>
  <si>
    <t>37.672.892/0001-87</t>
  </si>
  <si>
    <t>AVENIDA CONTORNO LESTE, N° 200 - TIMBO</t>
  </si>
  <si>
    <t>MARACANAU</t>
  </si>
  <si>
    <t>Clonagem</t>
  </si>
  <si>
    <t>L &amp; S COMERCIO DE COMBUSTIVEIS LTDA</t>
  </si>
  <si>
    <t>02.858.003/0003-58</t>
  </si>
  <si>
    <t>RODOVIA DOUTOR MENDEL STEINBRUCH, N° 9953. - PAJUÇARA</t>
  </si>
  <si>
    <t>SAO JOAO COMERCIO DE DERIVADOS DE PETROLEO LTDA</t>
  </si>
  <si>
    <t>13.722.711/0001-11</t>
  </si>
  <si>
    <t>AVENIDA RADIALISTA JOAO RAMOS, N° 3200 - PLANALTO CIDADE NOVA</t>
  </si>
  <si>
    <t>MATIAS COMBUSTIVEIS LTDA - ME</t>
  </si>
  <si>
    <t>03.400.299/0001-60</t>
  </si>
  <si>
    <t>RUA SENADOR ALMIR PINTO, S/N, KM 14 - NOVO MARANGUAPE</t>
  </si>
  <si>
    <t>MARANGUAPE</t>
  </si>
  <si>
    <t xml:space="preserve">Não prestar informações ao consumidor; </t>
  </si>
  <si>
    <t>POSTO 05 DE OUTUBRO LTDA</t>
  </si>
  <si>
    <t>24.720.180/0001-44</t>
  </si>
  <si>
    <t>AVENIDA CONTORNO OESTE, S/N, LOTE 18 A 29 QUADRA14 -  LOTEAMENTO SOL POENTE</t>
  </si>
  <si>
    <t>TRAIRI</t>
  </si>
  <si>
    <t>Instalações e equipamentos em desacordo; Comercialização de EHC com o termodensímetro em desacordo</t>
  </si>
  <si>
    <t>AUTO POSTO CINCO ESTRELAS LTDA</t>
  </si>
  <si>
    <t>00.692.418/0048-70</t>
  </si>
  <si>
    <t>SETOR SETOR SHCS SQ 315 BL A PLL 01, S/N - ASA SUL</t>
  </si>
  <si>
    <t>Painel de Preços: Em desacordo com a legislação</t>
  </si>
  <si>
    <t>04.814.024/0001-35</t>
  </si>
  <si>
    <t>QUADRA QSD AREA PARA COMERCIO, 10 - TAGUATINGA</t>
  </si>
  <si>
    <t>Lacre e/ou Faixa de Interdição ANP - Romper ou ocultar sem autorização da ANP</t>
  </si>
  <si>
    <t>POSTO DE COMBUSTÍVEIS 214 SUL LTDA.</t>
  </si>
  <si>
    <t>08.355.825/0001-30</t>
  </si>
  <si>
    <t>SETOR SHC/SUL SQ 214 BLOCO A PAG - LOJA DE CONV. 20, S/N - ASA SUL</t>
  </si>
  <si>
    <t>BMD AUTO POSTO EIRELI - ME</t>
  </si>
  <si>
    <t>27.479.592/0001-22</t>
  </si>
  <si>
    <t>RUA ALUMINIO, SN, QUADRA139 LOTE 22 - VILA OLIVEIRA</t>
  </si>
  <si>
    <t>POSTO PRIME PARQVILLE LTDA</t>
  </si>
  <si>
    <t>31.186.894/0001-80</t>
  </si>
  <si>
    <t>RODOVIA BR-153, SN, QUADRA009 LOTE 19 E 20 - JARDIM TRANSBRASILIANO</t>
  </si>
  <si>
    <t>ANTENA AUTO POSTO LTDA</t>
  </si>
  <si>
    <t>08.836.857/0001-58</t>
  </si>
  <si>
    <t>AVENIDA MARIO BARBOSA, SN, QUADRA004 LOTE 001E - JARDIM IPIRANGA</t>
  </si>
  <si>
    <t>POSTO SHOW 5 AVENIDA LTDA</t>
  </si>
  <si>
    <t>23.547.007/0001-23</t>
  </si>
  <si>
    <t>AVENIDA QUINTA AVENIDA, 275, QUADRA03 LOTE 24 - SETOR LESTE VILA NOVA</t>
  </si>
  <si>
    <t>AUTO POSTO ESMERALDAS LTDA</t>
  </si>
  <si>
    <t>40.987.883/0001-90</t>
  </si>
  <si>
    <t>RUA 88, 1550, QUADRA50 LOTE 01/03 - 35/37 - COD DAS ESMERALDAS</t>
  </si>
  <si>
    <t>MHS SOLUCOES AMBIENTAIS LTDA</t>
  </si>
  <si>
    <t>43.541.033/0001-51</t>
  </si>
  <si>
    <t>AV DO OPERARIO, FAZENDA ANEXAS BURACAO JORDAO - DISTRITO INDUSTRIAL DE LUZIANIA (DIAL)</t>
  </si>
  <si>
    <t>Não regulado</t>
  </si>
  <si>
    <t>MONOEL MESSIAS MADEIRA DE ABRIL</t>
  </si>
  <si>
    <t>700.996.941-82</t>
  </si>
  <si>
    <t>Exercer atividade de coletor de OLUC sem autorização da ANP.</t>
  </si>
  <si>
    <t>Não possui autorização da ANP.</t>
  </si>
  <si>
    <t>AUTO POSTO LIMA &amp; SANTOS LTDA</t>
  </si>
  <si>
    <t>28.561.458/0001-39</t>
  </si>
  <si>
    <t>AVENIDA JOSE CAETANO DOS SANTOS, S/N, QUADRA34 LOTE 19-20-21-22 - VILA MAJOR SINFRONIO</t>
  </si>
  <si>
    <t>PALMEIRAS DE GOIAS</t>
  </si>
  <si>
    <t>CENTRAL DE COMBUSTIVEIS E LUBRIFICANTES LTDA</t>
  </si>
  <si>
    <t>02.332.682/0001-65</t>
  </si>
  <si>
    <t>AVENIDA HUMBERTO MENDONCA, 151, QUADRA03 LOTE 05 C/DR.JOSE MENDONCA - SETOR SAO JOSE</t>
  </si>
  <si>
    <t>MINERVA S.A.</t>
  </si>
  <si>
    <t>67.620.377/0047-05</t>
  </si>
  <si>
    <t>GO 050, KM 41 - ESTRADA DA CHACARA, S/N - ZONA RURAL</t>
  </si>
  <si>
    <t>Usina de Biodiesel</t>
  </si>
  <si>
    <t>PPOSTOS VITORIA LTDA</t>
  </si>
  <si>
    <t>18.083.682/0001-09</t>
  </si>
  <si>
    <t>RODOVIA GO020, 13252, KM 12,3 QUADRA07 LOTE 44 - ESTANCIA VARGEM BONITA</t>
  </si>
  <si>
    <t>AUTO POSTO NOVO MILLENIUM LTDA</t>
  </si>
  <si>
    <t>06.062.742/0007-13</t>
  </si>
  <si>
    <t>AVENIDA PRESIDENTE ALVES CASTRO, 425, QUADRA04 LOTE 19 - VILA BOM SUCESSO</t>
  </si>
  <si>
    <t>06.062.742/0001-28</t>
  </si>
  <si>
    <t>AVENIDA ITABAIANA, S/N, QD. 33, LT 12 - VILA SANTA ROSA III</t>
  </si>
  <si>
    <t>AUTO POSTO URUGUAI LTDA</t>
  </si>
  <si>
    <t>02.982.547/0001-65</t>
  </si>
  <si>
    <t>AVENIDA PROGRESSO, 994, QUADRA01 LOTE 15/16 - SETOR COMERCIAL</t>
  </si>
  <si>
    <t>06.062.742/0010-19</t>
  </si>
  <si>
    <t>AVENIDA DOM EMANUEL, 3131, QUADRA01 LOTE 05-B - BAIRRO ALVORADA</t>
  </si>
  <si>
    <t>MAMMUT COMBUSTIVEIS LTDA</t>
  </si>
  <si>
    <t>27.434.726/0003-50</t>
  </si>
  <si>
    <t>RUA JOAO XXIII, 21, QUADRAI LOTE 13/16 - JARDIM NOVA GOIANIA</t>
  </si>
  <si>
    <t>AGPETRO COMERCIO DE PETROLEO LTDA</t>
  </si>
  <si>
    <t>34.906.478/0001-05</t>
  </si>
  <si>
    <t>AVENIDA MANOEL MONTEIRO, 21, QUADRAQ LOTE 01 - VILA MARIA</t>
  </si>
  <si>
    <t>TRINDADE</t>
  </si>
  <si>
    <t>G14 AUTO POSTO LTDA</t>
  </si>
  <si>
    <t>59.295.289/0001-66</t>
  </si>
  <si>
    <t>AVENIDA MANOEL MONTEIRO, 1265, QUADRA15 LOTE 32 - CENTRO</t>
  </si>
  <si>
    <t>G15 AUTO POSTO LTDA</t>
  </si>
  <si>
    <t>59.394.549/0001-50</t>
  </si>
  <si>
    <t>AVENIDA RAIMUNDO DE AQUINO, 37, QUADRA23 LOTE 07/08 - VILA JOÃO BRAZ</t>
  </si>
  <si>
    <t>G17 AUTO POSTO LTDA</t>
  </si>
  <si>
    <t>59.430.630/0001-49</t>
  </si>
  <si>
    <t>RUA FILOSTRO MACHADO, 31, QUADRA01 LOTE 10 - RESIDENCIAL ARAGUAIA</t>
  </si>
  <si>
    <t>G16 AUTO POSTO LTDA</t>
  </si>
  <si>
    <t>59.441.951/0001-49</t>
  </si>
  <si>
    <t>AVENIDA ELIZABETH MARQUES, 269, QUADRA17 LOTE 11 - SETOR MAYSA</t>
  </si>
  <si>
    <t>VIANA GAS LTDA</t>
  </si>
  <si>
    <t>55.240.365/0001-85</t>
  </si>
  <si>
    <t>RUA CONCEICAO CALDEIRA, 140 - PROGRESSO</t>
  </si>
  <si>
    <t>BARÃO DE COCAIS</t>
  </si>
  <si>
    <t>FLAVIANE GAS LTDA</t>
  </si>
  <si>
    <t>58.026.552/0002-30</t>
  </si>
  <si>
    <t>AVENIDA DOUTOR TANCREDO NEVES, 1026 - LEÃO 13</t>
  </si>
  <si>
    <t>Falta de autorização da ANP para o exercício da atividade</t>
  </si>
  <si>
    <t>POSTO AVENIDA LTDA</t>
  </si>
  <si>
    <t>17.252.743/0001-51</t>
  </si>
  <si>
    <t>AVENIDA AMAZONAS, 9248 - GLALIJA</t>
  </si>
  <si>
    <t>Combustível - Não identificar no equipamento medidor a origem</t>
  </si>
  <si>
    <t>POSTO ITAPOA LTDA</t>
  </si>
  <si>
    <t>17.488.693/0001-06</t>
  </si>
  <si>
    <t>AVENIDA AMAZONAS, 2994 - BARROCA</t>
  </si>
  <si>
    <t>POSTO OCEANO LTDA</t>
  </si>
  <si>
    <t>08.401.243/0001-43</t>
  </si>
  <si>
    <t>AVENIDA DO CONTORNO, 10325 - CARLOS PRATES</t>
  </si>
  <si>
    <t>AUTO POSTO CAPITAO ENEAS LTDA</t>
  </si>
  <si>
    <t>09.267.887/0001-53</t>
  </si>
  <si>
    <t>RUA FRANCISCO SA, 221 - CENTRAL</t>
  </si>
  <si>
    <t>CAPITÃO ENÉAS</t>
  </si>
  <si>
    <t>Combustível - Não identificar no equipamento medidor a origem. Instrumento de análise da qualidade: ausência.</t>
  </si>
  <si>
    <t>AUTO POSTO PETROCAP LTDA</t>
  </si>
  <si>
    <t>27.349.021/0001-73</t>
  </si>
  <si>
    <t>AVENIDA PEDRO MINEIRO, 534 - CENTRO</t>
  </si>
  <si>
    <t>PARAISO COMERCIO E DISTRIBUIÇÃO DE GÁS E BEBIDAS EM GERAL LTDA ME</t>
  </si>
  <si>
    <t>13.053.552/0001-00</t>
  </si>
  <si>
    <t>RUA FELICIO BEVENUTO, 39 - SOL NASCENTE</t>
  </si>
  <si>
    <t>CATAS ALTAS</t>
  </si>
  <si>
    <t>PAULO LUZIA DA SILVA - ME</t>
  </si>
  <si>
    <t>05.044.572/0001-96</t>
  </si>
  <si>
    <t>RUA DIREITA, 627, A - MORRO DAGUA QUENTE</t>
  </si>
  <si>
    <t>COMBUSTIVEIS CORINTO LTDA</t>
  </si>
  <si>
    <t>10.705.438/0001-29</t>
  </si>
  <si>
    <t>ESTRADA BR 135 - KM 232, S/N - MACIEL</t>
  </si>
  <si>
    <t>CORINTO</t>
  </si>
  <si>
    <t>F &amp; P COMERCIAL LTDA.</t>
  </si>
  <si>
    <t>08.907.352/0001-37</t>
  </si>
  <si>
    <t>RUA BENEDITO ONÉZIMO MARTINS, 299 - BOM JESUS</t>
  </si>
  <si>
    <t>CORONEL FABRICIANO</t>
  </si>
  <si>
    <t>AUTO POSTO GOMES DO NASCIMENTO LTDA</t>
  </si>
  <si>
    <t>71.503.619/0001-67</t>
  </si>
  <si>
    <t>RUA PEREIRA, 58 - CENTRO</t>
  </si>
  <si>
    <t>ESTIVA</t>
  </si>
  <si>
    <t>POSTO JR FAISAO X LTDA</t>
  </si>
  <si>
    <t>31.765.703/0002-15</t>
  </si>
  <si>
    <t>RODOVIA FERNAO DIAS, SN, KM 949.9 SENTIDO MG-SP - PIRES</t>
  </si>
  <si>
    <t>EXTREMA</t>
  </si>
  <si>
    <t>Medida padrão de 20L (aferidor): não manter em perfeito estado de funcionamento. Não manter/manter desatualizada no PR planta simplificada. Não atualizar os dados cadastrais na ANP. Não identificar/Em desacordo o combustível na bomba abastecedora.</t>
  </si>
  <si>
    <t>G &amp; L GAS LTDA</t>
  </si>
  <si>
    <t>05.993.433/0001-09</t>
  </si>
  <si>
    <t>AVENIDA LIVRAMENTO, 195, D - VENEZA II</t>
  </si>
  <si>
    <t>IPATINGA</t>
  </si>
  <si>
    <t>IPAGAS LTDA</t>
  </si>
  <si>
    <t>68.551.522/0001-15</t>
  </si>
  <si>
    <t>AVENIDA GALILEIA, 99 - CANAA</t>
  </si>
  <si>
    <t>THIAGO HENRIQUE VIEIRA FRANCO</t>
  </si>
  <si>
    <t>35.173.997/0001-66</t>
  </si>
  <si>
    <t>RUA LEVITICO, S/N (AO LADO DO NÚMERO 10) - CANAÃ</t>
  </si>
  <si>
    <t>SUPER GAS IPATINGA LTDA</t>
  </si>
  <si>
    <t>59.063.621/0001-67</t>
  </si>
  <si>
    <t>RUA BERILO, 100 - IGUACU</t>
  </si>
  <si>
    <t>POSTO RIO VERDE LTDA</t>
  </si>
  <si>
    <t>21.204.201/0001-80</t>
  </si>
  <si>
    <t>RUA ALEXANDRE MOREIRA, 218 - CENTRO</t>
  </si>
  <si>
    <t>ITANHANDU</t>
  </si>
  <si>
    <t>Combustível - Não identificar no equipamento medidor a origem. Combustível: dar destinação não permitida ou diversa da autorizada (abastecimento em recipiente não certificado pelo INMETRO).</t>
  </si>
  <si>
    <t>AUTO POSTO LUANA LTDA - "POSTO TERRAS ALTAS"</t>
  </si>
  <si>
    <t>02.553.064/0001-45</t>
  </si>
  <si>
    <t>RUA DA SAUDADE, 35 - ESTIVA</t>
  </si>
  <si>
    <t>REDE HAVANA COMBUSTIVEIS JANAUBA LTDA</t>
  </si>
  <si>
    <t>46.461.742/0001-15</t>
  </si>
  <si>
    <t>RUA MARECHAL DEODORO DA FONSECA, 399 - CENTRO</t>
  </si>
  <si>
    <t>JANAÚBA</t>
  </si>
  <si>
    <t xml:space="preserve"> Termodensímetro EHC: não manter em perfeito estado de funcionamento. Combustível - Não identificar no equipamento medidor a origem.</t>
  </si>
  <si>
    <t>MDN COMBUSTIVEL LTDA</t>
  </si>
  <si>
    <t>51.980.881/0001-95</t>
  </si>
  <si>
    <t>RUA BOM JESUS, 100 - CERAMICA</t>
  </si>
  <si>
    <t>Painel de Preços: Ausência/não exibir. Não atualizar os dados cadastrais na ANP. Bandeira branca exibindo marca comercial de distribuidor.</t>
  </si>
  <si>
    <t>F1 MDN POSTO COMBUSTIVEL LTDA</t>
  </si>
  <si>
    <t>63.054.114/0001-34</t>
  </si>
  <si>
    <t>RUA NECO TIBURTINO, 431 - PLANALTO</t>
  </si>
  <si>
    <t>BARBOSA E SOUSA LTDA. - ME</t>
  </si>
  <si>
    <t>13.527.238/0001-11</t>
  </si>
  <si>
    <t>AVENIDA JULIÃO MENDES, S/N - VILA NOVA DOS POÇÕES</t>
  </si>
  <si>
    <t>Instrumento de análise da qualidade: ausência</t>
  </si>
  <si>
    <t>POSTO CENTRAL DE JAIBA LTDA</t>
  </si>
  <si>
    <t>07.247.546/0001-90</t>
  </si>
  <si>
    <t>RUA ARIMATES DE BEM, 945 - VEREDAS</t>
  </si>
  <si>
    <t>JAÍBA</t>
  </si>
  <si>
    <t>Medida padrão de 20L (aferidor): não manter em perfeito estado de funcionamento</t>
  </si>
  <si>
    <t>POSTO COMVIVER LTDA</t>
  </si>
  <si>
    <t>50.265.276/0001-70</t>
  </si>
  <si>
    <t>AVENIDA CORONEL MOACIR JOSE DA SILVA, 1030 - CENTRO</t>
  </si>
  <si>
    <t>AUTO POSTO LIMA E LIMA LTDA</t>
  </si>
  <si>
    <t>59.305.752/0001-03</t>
  </si>
  <si>
    <t>AVENIDA GERALDO RESENDE, 362 - CENTRO</t>
  </si>
  <si>
    <t>MARCIANA CASSIMIRO CAMPOLINA</t>
  </si>
  <si>
    <t>05.917.475/0001-60</t>
  </si>
  <si>
    <t>RUA GAZANIA, 100 - CAMPOS ELISIOS</t>
  </si>
  <si>
    <t>JOÃO MONLEVADE</t>
  </si>
  <si>
    <t>AUTO POSTO CASSINO LTDA</t>
  </si>
  <si>
    <t>65.284.291/0001-32</t>
  </si>
  <si>
    <t>AVENIDA GETULIO VARGAS, 143 - CENTRO</t>
  </si>
  <si>
    <t>LAMBARI</t>
  </si>
  <si>
    <t>Não identificar/Em desacordo o combustível na bomba abastecedora.</t>
  </si>
  <si>
    <t>POSTO GREGATTI LTDA</t>
  </si>
  <si>
    <t>19.363.555/0001-26</t>
  </si>
  <si>
    <t>PRACA DUQUE DE CAXIAS, 17 - CENTRO</t>
  </si>
  <si>
    <t>Combustível - Não identificar no equipamento medidor a origem. Painel de Preços: Em desacordo com a legislação.</t>
  </si>
  <si>
    <t>POSTO MOC 365 LTDA</t>
  </si>
  <si>
    <t>49.885.365/0001-30</t>
  </si>
  <si>
    <t>RODOVIA BR-365, S/N, KM 09 - MAJOR PRATES</t>
  </si>
  <si>
    <t>MONTES CLAROS</t>
  </si>
  <si>
    <t>POSTO JOAO ALVES LTDA</t>
  </si>
  <si>
    <t>07.259.850/0001-58</t>
  </si>
  <si>
    <t>AVENIDA DAS AMERICAS, 50 - DOUTOR JOAO ALVES</t>
  </si>
  <si>
    <t>POSTO CATEDRAL DERIVADOS DE PETROLEO LTDA</t>
  </si>
  <si>
    <t>36.702.106/0001-84</t>
  </si>
  <si>
    <t>AVENIDA FRANCISCO SA, 185 - CENTRO</t>
  </si>
  <si>
    <t>ADX COMBUSTIVEIS LTDA</t>
  </si>
  <si>
    <t>45.934.846/0001-37</t>
  </si>
  <si>
    <t>RUA SAO SEBASTIAO, 33 - TODOS OS SANTOS</t>
  </si>
  <si>
    <t>Bandeira branca exibindo marca comercial de distribuidor. Termodensímetro EHC: não manter em perfeito estado de funcionamento. Combustível - Não identificar no equipamento medidor a origem.</t>
  </si>
  <si>
    <t>AUTO POSTO AMANDA E JULIA LTDA</t>
  </si>
  <si>
    <t>09.489.996/0002-04</t>
  </si>
  <si>
    <t>AVENIDA MONTES CLAROS, 125 - DISTRITO DE NOVA ESPERANCA</t>
  </si>
  <si>
    <t>Combustível: Armazenamento fora de tanque subterrâneo. Termodensímetro EHC: não manter em perfeito estado de funcionamento</t>
  </si>
  <si>
    <t>TRIALEM COMBUSTIVEIS LTDA</t>
  </si>
  <si>
    <t>10.572.553/0001-72</t>
  </si>
  <si>
    <t>RODOVIA BR-365, 267, LETRA: C; KM: 0 TREVO ANEL ROD SUL; - MAJOR PRATES</t>
  </si>
  <si>
    <t>COMERCIO E DISTRIBUICAO SALES LTDA</t>
  </si>
  <si>
    <t>05.418.619/0044-74</t>
  </si>
  <si>
    <t>PRACA PRESIDENTE TANCREDO NEVES, 120 - CANELAS</t>
  </si>
  <si>
    <t>POSTO MARACANA COMERCIO DE COMBUSTIVEIS LTDA.</t>
  </si>
  <si>
    <t>03.602.658/0001-61</t>
  </si>
  <si>
    <t>AVENIDA NOSSA SENHORA DE FATIMA, 959 - MARACANA</t>
  </si>
  <si>
    <t>REDE HG COMBUSTIVEIS LTDA.</t>
  </si>
  <si>
    <t>13.569.064/0036-80</t>
  </si>
  <si>
    <t>AVENIDA D COM ANEL RODOVIARIO LESTE, S/N - JARDIM PRIMAVERA</t>
  </si>
  <si>
    <t>EDENIZIA RAQUEL ALVES 07358820614</t>
  </si>
  <si>
    <t>27.542.512/0001-36</t>
  </si>
  <si>
    <t>AV JOAQUIM MARTINS GUERRA, 407 - CENTENARIO</t>
  </si>
  <si>
    <t>NOVA ERA</t>
  </si>
  <si>
    <t>LUCIANA CARDOSO DA SILVA 05040435606</t>
  </si>
  <si>
    <t>22.933.817/0001-55</t>
  </si>
  <si>
    <t>RUA AGNELO LAGE, 255 - SANTA MARIA</t>
  </si>
  <si>
    <t>POSTO RIGOTTI PETROMINAS LTDA</t>
  </si>
  <si>
    <t>50.908.406/0001-45</t>
  </si>
  <si>
    <t>AVENIDA PREFEITO OLAVO GOMES DE OLIVEIRA, 3800 - AEROPORTO</t>
  </si>
  <si>
    <t>POUSO ALEGRE</t>
  </si>
  <si>
    <t>Combustível: dar destinação não permitida ou diversa da autorizada (abastecimento em recipiente não certificado pelo INMETRO).</t>
  </si>
  <si>
    <t>KAKA LIDER GAS LTDA</t>
  </si>
  <si>
    <t>63.548.591/0001-56</t>
  </si>
  <si>
    <t>AV RODRIGO DE CASTRO, 19 - SÃO JOSÉ</t>
  </si>
  <si>
    <t>SANTA BÁRBARA</t>
  </si>
  <si>
    <t>JOSE GERALDO ROSA CPF N O 697504326-49</t>
  </si>
  <si>
    <t>07.624.219/0001-00</t>
  </si>
  <si>
    <t>RUA PRINCIPAL SAGRADO CORACAO DE MARIA, 434 - CUTUCUM</t>
  </si>
  <si>
    <t>SAO DOMINGOS DO PRATA</t>
  </si>
  <si>
    <t>MOTOR EXPRESS SAO LOURENCO AUTO POSTO LTDA</t>
  </si>
  <si>
    <t>40.330.157/0001-08</t>
  </si>
  <si>
    <t>AVENIDA DOM PEDRO II, 1078 - CENTRO</t>
  </si>
  <si>
    <t>SÃO LOURENÇO</t>
  </si>
  <si>
    <t>Quadro de Aviso- Ausência/Em desacordo. Não manter/manter desatualizada no PR planta simplificada. Não atualizar os dados cadastrais na ANP. Não exibir, na identificação do combustível, os fornecedores (bandeirado adquirindo de terceiros). Comercializar/Armazenar Etanol fora das especificações - Massa específica a 20ºC/ teor alcóolico. Comercializar/Armazenar Gasolina Comum fora das especificações - percentual de Etanol.</t>
  </si>
  <si>
    <t>Interdição por qualidade</t>
  </si>
  <si>
    <t>AUTO POSTO CAMINHO DO VALE LTDA - "POSTO CLASSE A"</t>
  </si>
  <si>
    <t>46.813.541/0001-30</t>
  </si>
  <si>
    <t>RUA RUA PEDRO RIBEIRO ARANTES, 1535 - VALE DOS PINHEIROS</t>
  </si>
  <si>
    <t>Não manter/manter desatualizada no PR planta simplificada. Painel de Preços: Ausência/não exibir. Instrumento de análise da qualidade: ausência. Combustível - Não identificar no equipamento medidor a origem. Combustível: dar destinação não permitida ou diversa da autorizada (abastecimento em recipiente não certificado pelo INMETRO).</t>
  </si>
  <si>
    <t>AUTO POSTO LCM LTDA</t>
  </si>
  <si>
    <t>19.946.805/0001-50</t>
  </si>
  <si>
    <t>RUA JOSE DE ALENCAR, 437 - SAO BENEDITO</t>
  </si>
  <si>
    <t>UBERABA</t>
  </si>
  <si>
    <t>RADAR AUTO POSTO LTDA</t>
  </si>
  <si>
    <t>40.077.753/0001-10</t>
  </si>
  <si>
    <t>AVENIDA TONICO DOS SANTOS, 231 - JARDIM INDUBERABA</t>
  </si>
  <si>
    <t>Combustível - Não identificar no equipamento medidor a origem. Não atualizar os dados cadastrais na ANP.</t>
  </si>
  <si>
    <t>W-1 COMERCIO DE COMBUSTIVEIS E LUBRIFICANTES LTDA</t>
  </si>
  <si>
    <t>09.468.823/0001-10</t>
  </si>
  <si>
    <t>AVENIDA BARAO DO RIO BRANCO, 1905 - SAO BENEDITO</t>
  </si>
  <si>
    <t>POSTO DA SAUDADE LTDA</t>
  </si>
  <si>
    <t>02.498.326/0001-16</t>
  </si>
  <si>
    <t>AVENIDA DA SAUDADE, 914 - MERCES</t>
  </si>
  <si>
    <t>POSTO AUTOMAN LTDA</t>
  </si>
  <si>
    <t>41.659.251/0001-60</t>
  </si>
  <si>
    <t>AVENIDA BARAO DO RIO BRANCO, 880 - SAO BENEDITO</t>
  </si>
  <si>
    <t>COMBUSTIVEIS UBERABA LTDA</t>
  </si>
  <si>
    <t>35.501.943/0001-82</t>
  </si>
  <si>
    <t>RODOVIA BR 050, S/N, KM 113 - AREA RURAL DE UBERABA</t>
  </si>
  <si>
    <t>CINQUENTAO COMERCIO DE COMBUSTIVEIS LTDA</t>
  </si>
  <si>
    <t>04.224.679/0001-53</t>
  </si>
  <si>
    <t>RODOVIA BR 050, S/N, KM 118 - ZONA RURAL</t>
  </si>
  <si>
    <t>COMÉRCIO DE COMBUSTÍVEIS PORTO SEGURO LTDA</t>
  </si>
  <si>
    <t>20.872.365/0001-13</t>
  </si>
  <si>
    <t>AV SANTOS DUMONT, 1750 - SANTA MARIA</t>
  </si>
  <si>
    <t>Não solicitar cancelamento de autorização em até 30 dias da desativação da instalação.</t>
  </si>
  <si>
    <t>CENTRAL AUTO POSTO LTDA</t>
  </si>
  <si>
    <t>07.511.410/0001-46</t>
  </si>
  <si>
    <t>RUA SEGISMUNDO MENDES, 306 - CENTRO</t>
  </si>
  <si>
    <t>BRASIL COMERCIO DE COMBUSTIVEIS LTDA</t>
  </si>
  <si>
    <t>60.611.541/0001-88</t>
  </si>
  <si>
    <t>PRACA DOUTOR THOMAZ ULHOA, 500 - NOSSA SENHORA DA ABADIA</t>
  </si>
  <si>
    <t>MILDO ALVES ADMINISTRAÇÃO COMÉRCIO E TRANSPORTES LTDA.</t>
  </si>
  <si>
    <t>19.059.849/0003-20</t>
  </si>
  <si>
    <t>AVENIDA NENE SABINO, 3080, AEROPORTO DE UBERABA - SANTOS DUMONT</t>
  </si>
  <si>
    <t>Revenda de combustíveis de aviação</t>
  </si>
  <si>
    <t>RD 050 AUTO POSTO LTDA</t>
  </si>
  <si>
    <t>38.166.817/0001-07</t>
  </si>
  <si>
    <t>RUA OLIMPIO CASSIMIRO MENDONCA, 739 - PARQUE DAS AMERICAS</t>
  </si>
  <si>
    <t>AUTO POSTO TONICO LTDA</t>
  </si>
  <si>
    <t>58.008.685/0001-00</t>
  </si>
  <si>
    <t>AVENIDA TONICO DOS SANTOS, 655 - JARDIM INDUBERABA</t>
  </si>
  <si>
    <t>POSTO PALMEIRA IMPERIAL LTDA</t>
  </si>
  <si>
    <t>17.058.323/0001-39</t>
  </si>
  <si>
    <t>AVENIDA LUCAS BORGES, 86 - FABRICIO</t>
  </si>
  <si>
    <t>POSTO SAO DOM BOSCO LTDA</t>
  </si>
  <si>
    <t>57.882.648/0001-56</t>
  </si>
  <si>
    <t>RODOVIA BR 050, SN, KM 135 MAIS 985 METROS - AREA RURAL DE UBERABA</t>
  </si>
  <si>
    <t>Termodensímetro do EHC: ausência. Combustível - Não identificar no equipamento medidor a origem. Não atualizar os dados cadastrais na ANP. Medida padrão de 20L (aferidor): não manter em perfeito estado de funcionamento. Termodensímetro EHC: não manter em perfeito estado de funcionamento. Painel de Preços: Em desacordo com a legislação.</t>
  </si>
  <si>
    <t>POSTO LUNASA INDUSTRIAL LTDA</t>
  </si>
  <si>
    <t>55.670.651/0002-61</t>
  </si>
  <si>
    <t>AVENIDA ORLANDO RODRIGUES DA CUNHA, 2975, POSTO - VILA SAO VICENTE</t>
  </si>
  <si>
    <t>Não identificar/Em desacordo o combustível na bomba abastecedora</t>
  </si>
  <si>
    <t>CARLOS HUMBERTO ENES ANDRADE</t>
  </si>
  <si>
    <t>06.183.358/0001-83</t>
  </si>
  <si>
    <t>AVENIDA NOSSA SENHORA DO DESTERRO, 638 - ONEIDA MENDES</t>
  </si>
  <si>
    <t>Combustível: Armazenamento fora de tanque subterrâneo. Combustível - Não identificar no equipamento medidor a origem. Não atualizar os dados cadastrais na ANP.</t>
  </si>
  <si>
    <t>SAMUEL NUNES MONTEIRO</t>
  </si>
  <si>
    <t>33.781.870/0001-02</t>
  </si>
  <si>
    <t>RUA TERLITA GARCIA, 1680 - VILA MANOEL TAVEIRA</t>
  </si>
  <si>
    <t>AUTO POSTO CAIOBA LTDA</t>
  </si>
  <si>
    <t>33.130.757/0001-59</t>
  </si>
  <si>
    <t>AVENIDA DOUTOR NASRI SIUFI, 2455, POSTO - JARDIM BATISTAO</t>
  </si>
  <si>
    <t>QUARESMA &amp; CIA LTDA</t>
  </si>
  <si>
    <t>00.994.384/0001-05</t>
  </si>
  <si>
    <t>AVENIDA AV CALOGERAS, 583 - VILA CIDADE</t>
  </si>
  <si>
    <t>Bomba Medidora - Aferição Irregular (bomba baixa) -Situação 2: 20 litros alcançam o visor do aferidor</t>
  </si>
  <si>
    <t>AUTO POSTO DA DIVISAO LTDA</t>
  </si>
  <si>
    <t>35.008.060/0001-35</t>
  </si>
  <si>
    <t>RUA DA DIVISAO, 2315 - JARDIM MONTE ALEGRE</t>
  </si>
  <si>
    <t>JORGE SAITO</t>
  </si>
  <si>
    <t>36.823.052/0001-05</t>
  </si>
  <si>
    <t>RUA FATIMA DO SUL, 836 - JARDIM MATO GROSSO</t>
  </si>
  <si>
    <t>COMERCIO DE COMBUSTIVEIS TRES LAGOAS LTDA</t>
  </si>
  <si>
    <t>19.131.346/0002-38</t>
  </si>
  <si>
    <t>RUA JARAUCU, 1757, GALAPAO 01/POSTO - JARDIM COLUMBIA</t>
  </si>
  <si>
    <t>COMERCIO DE COMBUSTIVEIS TRES LAGOAS EIRELI</t>
  </si>
  <si>
    <t>19.131.346/0003-19</t>
  </si>
  <si>
    <t>RUA YOKOHAMA, 1068 - VILA PALMIRA</t>
  </si>
  <si>
    <t>POSTO CONQUISTA LTDA</t>
  </si>
  <si>
    <t>15.334.823/0001-20</t>
  </si>
  <si>
    <t>AVENIDA BANDEIRANTES, 1918 - VILA BANDEIRANTES</t>
  </si>
  <si>
    <t>Dificultar ação de fiscalização---Bandeira branca exibindo marca comercial de distribuidor</t>
  </si>
  <si>
    <t>NOGUEIRA CASSARO COMERCIO VAREJISTA DE COMBUSTIVEIS E LUBRIFICANTES LTDA.</t>
  </si>
  <si>
    <t>02.780.366/0001-56</t>
  </si>
  <si>
    <t>AVENIDA COSTA E SILVA, 1059, POSTO - VILA PROGRESSO</t>
  </si>
  <si>
    <t>Instalações e Equipamentos. Não manter em perfeito estado de funcionamento---Termodensímetro EHC: não manter em perfeito estado de funcionamento</t>
  </si>
  <si>
    <t>PETRORADIO COMERCIO DERIVADOS DE PETROLEO LTDA</t>
  </si>
  <si>
    <t>00.406.548/0001-36</t>
  </si>
  <si>
    <t>RUA SPIPE CALARGE, 1441, 0 - VL FREDERICO PORTINHO PACHE</t>
  </si>
  <si>
    <t>Instalações e Equipamentos. Não manter em perfeito estado de funcionamento</t>
  </si>
  <si>
    <t>SIMARELLI DISTRIBUIDORA DE DERIVADOS DE PETRÓLEO LTDA.</t>
  </si>
  <si>
    <t>00.942.246/0005-06</t>
  </si>
  <si>
    <t>RUA ALAN BOA VENTURA, 178, SALA 02 - VILA ELIANE</t>
  </si>
  <si>
    <t>TAG DISTRIBUIDORA DE COMBUSTÍVEIS S/A.</t>
  </si>
  <si>
    <t>09.565.834/0002-08</t>
  </si>
  <si>
    <t>AVENIDA JAIRO PACHECO, S/Nº, LOTE 22 R - QUADRA7 - LOTEAMENTO POLO EMPRESARIAL OESTE</t>
  </si>
  <si>
    <t>CIAPETRO DISTRIBUIDORA DE COMBUSTÍVEIS LTDA</t>
  </si>
  <si>
    <t>01.466.091/0022-42</t>
  </si>
  <si>
    <t>AVENIDA ZILÁ CORRÊA MACHADO, 6530, LOTE B1 SALA B - MORENINHA</t>
  </si>
  <si>
    <t>RODOBELO DISTRIBUIDORA DE PETRÓLEO LTDA.</t>
  </si>
  <si>
    <t>00.929.059/0001-69</t>
  </si>
  <si>
    <t>RUA DA CONQUISTA, 123 - JARDIM NOROESTE</t>
  </si>
  <si>
    <t>TRR</t>
  </si>
  <si>
    <t>SMALL DISTRIBUIDORA DE DERIVADOS DE PETRÓLEO LTDA.</t>
  </si>
  <si>
    <t>02.044.526/0002-80</t>
  </si>
  <si>
    <t>AVENIDA SOLON PADILHA, 1131 - NOVA CAMPO GRANDE</t>
  </si>
  <si>
    <t>FURTADO &amp; FURTADO LTDA</t>
  </si>
  <si>
    <t>05.195.893/0001-91</t>
  </si>
  <si>
    <t>AVENIDA PERIMETRAL, S/N - CENTRO</t>
  </si>
  <si>
    <t>ACORIZAL</t>
  </si>
  <si>
    <t>AUTO POSTO CAMPO LIMPO EIRELI</t>
  </si>
  <si>
    <t>05.354.309/0001-01</t>
  </si>
  <si>
    <t>RODOVIA MT 010 KM 061, S/N - CAMPO LIMPO</t>
  </si>
  <si>
    <t>B. K. B. DE OLIVIA PULCHERIO - ME</t>
  </si>
  <si>
    <t>15.361.623/0001-67</t>
  </si>
  <si>
    <t>AVENIDA NOSSA SENHORA DE BROTAS, 100 - NOVA ACO</t>
  </si>
  <si>
    <t>AJ PULCHERIO COMERCIO DE COMBUSTIVEL EIRELI</t>
  </si>
  <si>
    <t>36.320.726/0001-59</t>
  </si>
  <si>
    <t>RODOVIA MT 010 KM 52, S/N, LD ESQ - ZONA RURAL</t>
  </si>
  <si>
    <t>Planta Simplificada e não comunicar alteração cadastral.</t>
  </si>
  <si>
    <t>PETRO CHAPADAO COMERCIO DE COMBUSTIVEIS LTDA</t>
  </si>
  <si>
    <t>54.268.944/0001-73</t>
  </si>
  <si>
    <t>RODOVIA BR 364, S/N, KM 368 - ZONA RURAL</t>
  </si>
  <si>
    <t>DELTA DISTRIBUIDORA DE COMBUSTIVEIS LTDA</t>
  </si>
  <si>
    <t>20.306.024/0002-61</t>
  </si>
  <si>
    <t>RUA Z, 460, SALA A2 - DISTRITO INDUSTRIAL</t>
  </si>
  <si>
    <t>Não solicitar o Certificado de Qualidade ou Boletim de Conformidade</t>
  </si>
  <si>
    <t>COMERCIAL AMAZONIA DE PETROLEO LTDA</t>
  </si>
  <si>
    <t>09.001.879/0042-39</t>
  </si>
  <si>
    <t>AVENIDA SEBASTIAO GOMES GUIMARAES (LOT PRQ N ESPERANCA I), 7 - NOVA ESPERANCA</t>
  </si>
  <si>
    <t>09.001.879/0036-90</t>
  </si>
  <si>
    <t>RODOVIA EMANUEL PINHEIRO, S/N, KM 5.9 SENTIDO CUIABA - CHAPADA DOS GUIMARAES LOTE CUNDUNDO - JARDIM VITORIA</t>
  </si>
  <si>
    <t>09.001.879/0027-08</t>
  </si>
  <si>
    <t>RODOVIA ARQUITETO HELDER CANDIA, 44, GLEBA QUARTA FEIRA REG VALES DOS LIRIOS - RIBEIRAO DO LIPA</t>
  </si>
  <si>
    <t>09.001.879/0035-00</t>
  </si>
  <si>
    <t>RUA RAUL SANTOS COSTA, 1566 - RIBEIRAO DO LIPA</t>
  </si>
  <si>
    <t>09.001.879/0022-95</t>
  </si>
  <si>
    <t>AVENIDA DAS TORRES, 4535, LOTE C - JARDIM IMPERIAL II</t>
  </si>
  <si>
    <t>IMPERIO DO OLEO DISTRIBUIDORA DE LUBRIFICANTES LTDA</t>
  </si>
  <si>
    <t>41.151.841/0001-87</t>
  </si>
  <si>
    <t>AV PROFESSORA EDNA MARIA DE ALBUQUERQUE AFFI, 2177, SALA 01 QUADRA19 LOTE 12 - MORADA DOS NOBRES</t>
  </si>
  <si>
    <t>COMERCIAL LV LTDA</t>
  </si>
  <si>
    <t>59.697.381/0001-52</t>
  </si>
  <si>
    <t>AV PROFESSORA EDNA MARIA DE ALBUQUERQUE AFFI (JD IMPERIAL 2A E - JARDIM IMPERIAL</t>
  </si>
  <si>
    <t>DORA LUBRIFICANTES LTDA</t>
  </si>
  <si>
    <t>58.280.718/0001-69</t>
  </si>
  <si>
    <t>R PAPA JOAO XXIII - POCAO</t>
  </si>
  <si>
    <t>K. J. Z. DE A. CARVALHO LTDA</t>
  </si>
  <si>
    <t>58.439.228/0001-62</t>
  </si>
  <si>
    <t>AVENIDA MIGUEL SUTIL, 5750 - DESPRAIADO</t>
  </si>
  <si>
    <t>09.001.879/0041-58</t>
  </si>
  <si>
    <t>AVENIDA CAMBORIU, 100, LOTE 01 - 02 - 03 E 04 QUADRA30 - PARQUE GEORGIA</t>
  </si>
  <si>
    <t>09.001.879/0039-33</t>
  </si>
  <si>
    <t>AVENIDA CAMBORIU, 7, LOTE 07 08 09 E 10 QUADRA21 - PARQUE GEORGIA</t>
  </si>
  <si>
    <t>ROTA DOS TRABALHADORES COMERCIO DE COMBUSTIVEIS LTDA</t>
  </si>
  <si>
    <t>53.456.929/0001-96</t>
  </si>
  <si>
    <t>AVENIDA GOVERNADOR DANTE MARTINS DE OLIVEIRA, 01 - CARUMBE</t>
  </si>
  <si>
    <t>Painel de Preços: Ausência/não exibir---Instrumento de análise da qualidade: ausência</t>
  </si>
  <si>
    <t>COMERCIAL ATALAIA DE COMBUSTIVEIS LTDA</t>
  </si>
  <si>
    <t>35.830.986/0001-01</t>
  </si>
  <si>
    <t>AVENIDA P, 03, ESQUINA COM RODOVIA PAL PAES DE BARROS KM 04 - PARQUE ATALAIA</t>
  </si>
  <si>
    <t>POSTO ICCAR LTDA - BANDEIRA BRANCA</t>
  </si>
  <si>
    <t>02.280.133/0024-80</t>
  </si>
  <si>
    <t>AVENIDA ANTONIO EVERDOSA, 1.174, C/TRAV. MAURITI - PEDREIRA</t>
  </si>
  <si>
    <t>BELEM</t>
  </si>
  <si>
    <t>PA</t>
  </si>
  <si>
    <t>IRMAOS TEIXEIRA LTDA -  IPP</t>
  </si>
  <si>
    <t>04.976.718/0008-45</t>
  </si>
  <si>
    <t>TRAVESSA D. ROMUALDO COELHO, 301 - UMARIZAL</t>
  </si>
  <si>
    <t>Drenagem do fundo dos tanques de diesel</t>
  </si>
  <si>
    <t>POSTO ANTUNES LTDA - IPP</t>
  </si>
  <si>
    <t>04.060.518/0001-71</t>
  </si>
  <si>
    <t>TRAVESSA RUI BARBOSA, 2083 - BATISTA CAMPOS</t>
  </si>
  <si>
    <t>PACHECO E KAPP LTDA</t>
  </si>
  <si>
    <t>14.068.639/0001-13</t>
  </si>
  <si>
    <t>RUA YAMADA, 54 - PARQUE VERDE</t>
  </si>
  <si>
    <t>PACHECO E KAPP LTDA - CLASSE II NACIONAL GÁS BUTANO</t>
  </si>
  <si>
    <t>RED PETROLEO BRASIL LTDA -  BANDEIRA BRANCA</t>
  </si>
  <si>
    <t>44.877.807/0001-82</t>
  </si>
  <si>
    <t>RODOVIA AUGUSTO MONTENEGRO, 180 - PARQUE GUAJARA (ICOARACI)</t>
  </si>
  <si>
    <t>J &amp; M COMERCIO DE COMBUSTIVEIS LTDA</t>
  </si>
  <si>
    <t>32.966.101/0001-08</t>
  </si>
  <si>
    <t>AVENIDA LIBERDADE, 2212B - SAO BENTO</t>
  </si>
  <si>
    <t>BAYEUX</t>
  </si>
  <si>
    <t>DILCIANE LEITE DE ALMEIDA FERREIRA LTDA</t>
  </si>
  <si>
    <t>26.726.106/0003-22</t>
  </si>
  <si>
    <t>RUA GOVERNADOR JOSE AMERICO, SN, QUADRA23 LOTE 322 - BRASILIA</t>
  </si>
  <si>
    <t>MOTOGAS INDUSTRIA DE COMPRESSAO E COMERCIO DE GAS NATURAL LTDA</t>
  </si>
  <si>
    <t>01.420.327/0001-85</t>
  </si>
  <si>
    <t>LOC BR 230 KM 31, S/N - ESTRADA</t>
  </si>
  <si>
    <t>AUTO POSTO DE COMBUSTÍVEIS COSTINHA LTDA.</t>
  </si>
  <si>
    <t>12.778.220/0001-20</t>
  </si>
  <si>
    <t>RODOVIA BR 230 KM 3,5, S/N - RODO</t>
  </si>
  <si>
    <t>CABEDELO</t>
  </si>
  <si>
    <t>JACARE COMERCIO DE COMBUSTIVEIS LTDA</t>
  </si>
  <si>
    <t>24.547.414/0001-01</t>
  </si>
  <si>
    <t>RUA MAR DO CARIBE, S/N - PORTAL DO POCO</t>
  </si>
  <si>
    <t>W A BARRETO E CIA LTDA</t>
  </si>
  <si>
    <t>70.098.470/0004-68</t>
  </si>
  <si>
    <t>BR-230 KILOMETRO 13, S/N - KILOMETRO 13</t>
  </si>
  <si>
    <t>Falta de Segurança das instalações</t>
  </si>
  <si>
    <t>AUTO POSTO INTERMARES LTDA</t>
  </si>
  <si>
    <t>41.198.466/0001-20</t>
  </si>
  <si>
    <t>BR 230 - KM 09 QUADRA 74, S/N, LOTES 11-12-13 -14 - INTERMARES</t>
  </si>
  <si>
    <t>Não manter/manter desatualizada no PR planta simplificada com tanq., bombas, interlig.:</t>
  </si>
  <si>
    <t>AUTO POSTO DE COMBUSTIVEIS LITORAL NORTE LTDA</t>
  </si>
  <si>
    <t>11.804.319/0001-96</t>
  </si>
  <si>
    <t>RODOVIA BR-230, KM 05</t>
  </si>
  <si>
    <t>AUTO POSTO DE COMBUSTIVEIS EXTREMO DO ATLANTICO SUL LTDA</t>
  </si>
  <si>
    <t>24.350.713/0001-43</t>
  </si>
  <si>
    <t>RUA RUA PROJETADA, S/N, LOTE 11/14 QUADRA190 - JACUMA</t>
  </si>
  <si>
    <t>CONDE</t>
  </si>
  <si>
    <t>Falta de Segurança das Instalações:</t>
  </si>
  <si>
    <t>CONDE COMBUSTIVEIS E LUBRIFICANTES LTDA</t>
  </si>
  <si>
    <t>07.873.724/0001-99</t>
  </si>
  <si>
    <t>LOTEAMENTO LOTE 01/20, S/N, QUADRA 80 - LOT. CIDADE DAS CRIANCAS</t>
  </si>
  <si>
    <t>Não realizar a drenagem do fundo do tanque destinado ao armazenamento de óleo diesel</t>
  </si>
  <si>
    <t>RB CAVALCANTI COMERCIO DE COMBUSTIVEIS LTDA</t>
  </si>
  <si>
    <t>13.398.350/0001-08</t>
  </si>
  <si>
    <t>RUA DOUTOR MANOEL LOPES DE CARVALHO, 1001, SALA 101 - ERNESTO GEISEL</t>
  </si>
  <si>
    <t>JOAO PESSOA</t>
  </si>
  <si>
    <t>ESUTRA COMERCIO DE COMBUSTIVEIS LTDA</t>
  </si>
  <si>
    <t>04.209.860/0001-90</t>
  </si>
  <si>
    <t>RUA JOSE HOLMES, S/N, LOTE 162 QD 352 - ERNANI SATYRO</t>
  </si>
  <si>
    <t>PSR COMERCIO DE COMBUSTIVEIS LTDA</t>
  </si>
  <si>
    <t>36.329.284/0001-01</t>
  </si>
  <si>
    <t>RUA PREFEITO LUIZ ALBERTO MOREIRA COUTINHO, 501, LOJA 01 - MANGABEIRA</t>
  </si>
  <si>
    <t>Deixar de prestar informações ao consumidor/prestar informação em desacordo</t>
  </si>
  <si>
    <t>AUTO POSTO DE COMBUSTIVEIS MANGABEIRA LTDA</t>
  </si>
  <si>
    <t>09.062.603/0001-92</t>
  </si>
  <si>
    <t>RUA JOSEFA TAVEIRA, 2310, LOJA 101 - MANGABEIRA</t>
  </si>
  <si>
    <t>NV COMERCIO DE COMBUSTIVEIS LTDA</t>
  </si>
  <si>
    <t>31.072.736/0001-07</t>
  </si>
  <si>
    <t>RUA AMERICO FALCAO, 45, LOJA 01 - JAGUARIBE</t>
  </si>
  <si>
    <t>JS COMERCIO DE COMBUSTIVEL E DERIVADOS DE PETROLEO LTDA</t>
  </si>
  <si>
    <t>06.299.899/0002-52</t>
  </si>
  <si>
    <t>PRACA ALVARO MACHADO, 21, LOJA 03 - VARADOURO</t>
  </si>
  <si>
    <t>06.299.899/0001-71</t>
  </si>
  <si>
    <t>RODOVIA BR-230, 1000, LOJA 01 - ERNANI SATIRO</t>
  </si>
  <si>
    <t>Comercializar combustível em vasilhames não certificados pelo INMETRO</t>
  </si>
  <si>
    <t>RM COMERCIO DE COMBUSTIVEIS LTDA</t>
  </si>
  <si>
    <t>28.228.382/0001-24</t>
  </si>
  <si>
    <t>AVENIDA PRESIDENTE RANIERI MAZILLI, 1807, SALA 01 - CRISTO REDENTOR</t>
  </si>
  <si>
    <t>MACENA COMERCIAL DE COMBUSTIVEL LTDA</t>
  </si>
  <si>
    <t>08.293.883/0001-87</t>
  </si>
  <si>
    <t>RUA VICENTE COSTA FILHO, 1090 - RANGEL</t>
  </si>
  <si>
    <t>POSTO CONFIANCA REVENDA DE COMBUSTIVEIS LTDA</t>
  </si>
  <si>
    <t>47.295.980/0001-60</t>
  </si>
  <si>
    <t>AVENIDA GENERINO MACIEL, 751, SALA 001 - JAGUARIBE</t>
  </si>
  <si>
    <t>POSTO NOVA LUCENA LTDA</t>
  </si>
  <si>
    <t>04.001.130/0001-08</t>
  </si>
  <si>
    <t>RUA DAVID DE SOUZA FALCAO, S/N - CENTRO</t>
  </si>
  <si>
    <t>LUCENA</t>
  </si>
  <si>
    <t>ATLANTICA PETROLEO LTDA</t>
  </si>
  <si>
    <t>02.481.371/0001-68</t>
  </si>
  <si>
    <t>RODOVIA BR 101, S/N, : KM 78 - SUL; - VARZEA NOVA</t>
  </si>
  <si>
    <t>SANTA RITA</t>
  </si>
  <si>
    <t>Não manter/manter desatualizada no PR planta simplificada com tanq., bombas, interlig.</t>
  </si>
  <si>
    <t>J.F. CAVALCANTI COMERCIO DE COMBUSTIVEIS LTDA</t>
  </si>
  <si>
    <t>06.350.172/0001-71</t>
  </si>
  <si>
    <t>RUA NOVA, 259 - VARZEA NOVA</t>
  </si>
  <si>
    <t>POSTO METROPOLE CACHOEIRA LTDA</t>
  </si>
  <si>
    <t>42.751.460/0001-00</t>
  </si>
  <si>
    <t>RUA PROFESSOR ALBERTO PIEKARZ, 619 - CACHOEIRA</t>
  </si>
  <si>
    <t>ALMIRANTE TAMANDARE</t>
  </si>
  <si>
    <t>Semana do Consumidor</t>
  </si>
  <si>
    <t>POSTO NOVO CAROLINA LTDA</t>
  </si>
  <si>
    <t>58.547.001/0001-30</t>
  </si>
  <si>
    <t>RUA CAROLINA FLORENCE, 386 - JARDIM GUANABARA</t>
  </si>
  <si>
    <t>CAMPINAS</t>
  </si>
  <si>
    <t>Operação "Tô de Olho"</t>
  </si>
  <si>
    <t>AUTO POSTO GISA PORTAL DE CAMPO LARGO LTDA</t>
  </si>
  <si>
    <t>54.575.821/0001-85</t>
  </si>
  <si>
    <t>AVENIDA PADRE NATAL PIGATTO, 2345 - RONDINHA</t>
  </si>
  <si>
    <t>AUTO POSTO ORLEANS LTDA</t>
  </si>
  <si>
    <t>32.603.313/0001-20</t>
  </si>
  <si>
    <t>RUA PROFESSOR JOAO FALARZ, 507 - ORLEANS</t>
  </si>
  <si>
    <t>AUTO POSTO AMORIM LTDA</t>
  </si>
  <si>
    <t>08.790.122/0001-30</t>
  </si>
  <si>
    <t>RUA FRANCISCO CLAUDINO DOS SANTOS, 324</t>
  </si>
  <si>
    <t>FAZENDA RIO GRANDE</t>
  </si>
  <si>
    <t>AUTO POSTO METROPOLE TREVO INDUSTRIAL LTDA</t>
  </si>
  <si>
    <t>34.189.748/0001-04</t>
  </si>
  <si>
    <t>AVENIDA BRASIL, 236, SETOR F</t>
  </si>
  <si>
    <t>CPA TERMINAL PARANAGUÁ</t>
  </si>
  <si>
    <t>24.093.861/0001-20</t>
  </si>
  <si>
    <t>AVENIDA CORONEL SANTA RITA, 1733 - TUIUTI</t>
  </si>
  <si>
    <t>PARANAGUA</t>
  </si>
  <si>
    <t>AUTO POSTO KABINDA LTDA</t>
  </si>
  <si>
    <t>09.383.075/0001-73</t>
  </si>
  <si>
    <t>RUA TROMBETAS, 419 - WEIS</t>
  </si>
  <si>
    <t>POSTO DE GASOLINA JOSI LTDA</t>
  </si>
  <si>
    <t>31.365.232/0001-77</t>
  </si>
  <si>
    <t>AVENIDA RETIRO DA IMPRENSA, 1820 - HELIOPOLIS</t>
  </si>
  <si>
    <t>BELFORD ROXO</t>
  </si>
  <si>
    <t>POSTO DE GASOLINA NOVA VISAO DO LOTE XV EIRELI</t>
  </si>
  <si>
    <t>32.877.546/0001-11</t>
  </si>
  <si>
    <t>AVENIDA LEONEL DE MOURA BRIZOLA, 0, LOTE 15 QUADRAQD 4 KM 11 - DOS FERREIRAS</t>
  </si>
  <si>
    <t>Bomba Baixa (1 bico de GCC).</t>
  </si>
  <si>
    <t>1 bico de GCC por Bomba Baixa.</t>
  </si>
  <si>
    <t>CHAPEU DO SOL POSTO DE GASOLINA E LUBRIFICACAO LTDA</t>
  </si>
  <si>
    <t>30.800.890/0001-87</t>
  </si>
  <si>
    <t>AVENIDA PASTOR M A DE SOUZA, 7 - MANTIQUIRA</t>
  </si>
  <si>
    <t>POSTO SANTA ALICE LTDA.</t>
  </si>
  <si>
    <t>29.329.075/0001-00</t>
  </si>
  <si>
    <t>RODOVIA WASHINGTON LUIS, 18520, 3º DISTRITO - SANTA CRUZ DA SERRA</t>
  </si>
  <si>
    <t>POSTO ESTRADEIRO METROPOLITANO LTDA</t>
  </si>
  <si>
    <t>35.162.319/0001-06</t>
  </si>
  <si>
    <t>RUA PARAPEUNA, SN, QUADRA61 - CHACARAS MARIA HELENA</t>
  </si>
  <si>
    <t>POSTO AUTO SERVIÇO EL SOMBRERO LTDA</t>
  </si>
  <si>
    <t>28.778.009/0001-47</t>
  </si>
  <si>
    <t>AVENIDA NILO PEÇANHA, 2255 - BAR DOS CAVALEIROS</t>
  </si>
  <si>
    <t>AUTO POSTO GABRIELLE ALVES DE COMBUSTIVEIS LTDA</t>
  </si>
  <si>
    <t>07.941.478/0001-65</t>
  </si>
  <si>
    <t>ESTRADA FELICIANO SODRE, 1423 - CENTRO</t>
  </si>
  <si>
    <t>MESQUITA</t>
  </si>
  <si>
    <t>AUTO POSTO REDE PARCEIRO NILOPOLIS LTDA</t>
  </si>
  <si>
    <t>36.472.132/0001-63</t>
  </si>
  <si>
    <t>RUA DOS EXPEDICIONARIOS, 190 - CENTRO</t>
  </si>
  <si>
    <t>NILOPOLIS</t>
  </si>
  <si>
    <t>AUTO POSTO DO TRABALHO SANTA ROSA LTDA</t>
  </si>
  <si>
    <t>24.244.784/0001-61</t>
  </si>
  <si>
    <t>RUA DOUTOR MARIO VIANA, 264 - SANTA ROSA</t>
  </si>
  <si>
    <t>POSTO DE COMBUSTIVEIS GIGANTE DA ALAMEDA LTDA.</t>
  </si>
  <si>
    <t>21.599.015/0001-98</t>
  </si>
  <si>
    <t>ALAMEDA SAO BOAVENTURA, 133 - FONSECA</t>
  </si>
  <si>
    <t>Bom Baixa com utilização de dispositivo que induza a erro quanto à quantidade de combustível.</t>
  </si>
  <si>
    <t>Interdição Total (16 bicos e 4 tanques) por uso de dispositivo que induza a erro quanto à quantidade de combustível.</t>
  </si>
  <si>
    <t>POSTO VIP BARRETO LTDA</t>
  </si>
  <si>
    <t>51.022.488/0001-99</t>
  </si>
  <si>
    <t>RUA GENERAL CASTRIOTO, 02 - BARRETO</t>
  </si>
  <si>
    <t>POSTO SAO SEBASTIAO DO RIO DE JANEIRO  LTDA</t>
  </si>
  <si>
    <t>51.312.251/0001-42</t>
  </si>
  <si>
    <t>ESTRADA ADHEMAR BEBIANO, 03812, LOT 10152 - ENGENHO DA RAINHA</t>
  </si>
  <si>
    <t>POSTO DE GASOLINA EL NINHO LTDA</t>
  </si>
  <si>
    <t>26.337.291/0001-00</t>
  </si>
  <si>
    <t>RUA FELIPE CARDOSO, 01386, LOTE 20 QUADRA2 PAL 20982 - SANTA CRUZ</t>
  </si>
  <si>
    <t>GNVIA RIO POSTO DE SERVIÇOS LTDA.</t>
  </si>
  <si>
    <t>06.218.809/0001-70</t>
  </si>
  <si>
    <t>RUA CONSELHEIRO GALVAO, 926 - ROCHA MIRANDA</t>
  </si>
  <si>
    <t>POSTO PORTELAO LTDA</t>
  </si>
  <si>
    <t>05.250.615/0001-90</t>
  </si>
  <si>
    <t>ESTRADA DO PORTELA, 666 - MADUREIRA</t>
  </si>
  <si>
    <t>PREDILETO DE CAMPO GRANDE LTDA</t>
  </si>
  <si>
    <t>33.342.191/0001-29</t>
  </si>
  <si>
    <t>ESTRADA CAPOEIRAS, 00299 - CAMPO GRANDE</t>
  </si>
  <si>
    <t>AUTO POSTO AMIGOS DE ROCHA MIRANDA LTDA</t>
  </si>
  <si>
    <t>07.279.194/0001-55</t>
  </si>
  <si>
    <t>RUA DR LUIS BICALHO, 511 - ROCHA MIRANDA</t>
  </si>
  <si>
    <t>CENTRO DE ABASTECIMENTO RENASCER LTDA</t>
  </si>
  <si>
    <t>41.864.254/0001-35</t>
  </si>
  <si>
    <t>RUA DARKE DE MATOS, 00230 - HIGIENOPOLIS</t>
  </si>
  <si>
    <t>AUTO POSTO NOVO BARREIROS DE RAMOS LTDA</t>
  </si>
  <si>
    <t>09.409.922/0001-21</t>
  </si>
  <si>
    <t>RUA BARREIROS, 873 - RAMOS</t>
  </si>
  <si>
    <t>OURO NEGRO COMB LUBR ACESS E SERV LTDA</t>
  </si>
  <si>
    <t>33.720.095/0001-77</t>
  </si>
  <si>
    <t>AVENIDA MARECHAL RONDON, 3053 - ENGENHO NOVO</t>
  </si>
  <si>
    <t>AUTO CENTER OLINDA ELLIS LTDA.</t>
  </si>
  <si>
    <t>05.619.251/0001-72</t>
  </si>
  <si>
    <t>RUA OLINDA ELLIS, 157 - CAMPO GRANDE</t>
  </si>
  <si>
    <t>POSTO DE LUBRIFICACAO MARACANA LTDA.</t>
  </si>
  <si>
    <t>22.089.348/0001-30</t>
  </si>
  <si>
    <t>AVENIDA PROFESSOR MANUEL DE ABREU, 816 - MARACANA</t>
  </si>
  <si>
    <t>POSTO DE GASOLINA VILA FLOR LTDA</t>
  </si>
  <si>
    <t>34.320.044/0001-10</t>
  </si>
  <si>
    <t>ESTRADA DO GALEAO, 12 - ILHA DO GOVERNADOR</t>
  </si>
  <si>
    <t>POSTO DE GASOLINA MEIA NOITE LTDA</t>
  </si>
  <si>
    <t>42.443.481/0001-50</t>
  </si>
  <si>
    <t>RUA SAO LUIS GONZAGA, 2286 - BENFICA</t>
  </si>
  <si>
    <t>1) Equipamentos de GNV em imperfeito estado de funcionamento: operar Compressor de GNV com "falta de isolamento entre as bobinas internas do motor"; 2) Não atualizar os dados cadastrais na ANP (quadro societário).</t>
  </si>
  <si>
    <t>Armazenar e comercilaizar EHC fora das especifiocações (teor de metanol de 1,8% vol).</t>
  </si>
  <si>
    <t>Interdição Total (16 bicos e 4 tanques): Combustível com Teor de Metanol acima do especificado, conforme laudo laboratorial.</t>
  </si>
  <si>
    <t>POSTO DE GASOLINA JUREMA LTDA</t>
  </si>
  <si>
    <t>33.201.971/0001-59</t>
  </si>
  <si>
    <t>RUA CONDE DE BONFIM, 734 - TIJUCA</t>
  </si>
  <si>
    <t>POSTO DE GASOLINA SANTA LUZIA LTDA</t>
  </si>
  <si>
    <t>33.283.177/0001-00</t>
  </si>
  <si>
    <t>AVENIDA BRASIL, 6325 - RAMOS</t>
  </si>
  <si>
    <t>POSTO TRIBOBO LTDA</t>
  </si>
  <si>
    <t>31.676.885/0001-77</t>
  </si>
  <si>
    <t>AVENIDA VISCONDE DE SANTAREM, 100 - TRIBOBO</t>
  </si>
  <si>
    <t>Armazenar e comercilaizar Diesel B S10 comum com Teor de Biodiesel não conforme (10,4 % v/v), com detecção pelo equipamento FTIR.</t>
  </si>
  <si>
    <t>1 Tanque e 2 bicos de Diesel B S10 por qualidade.</t>
  </si>
  <si>
    <t>POSTO DE COMBUSTIVEIS MASTER DE TRIBOBO LTDA</t>
  </si>
  <si>
    <t>45.181.198/0001-95</t>
  </si>
  <si>
    <t>AVENIDA FUED MOISES, 97 - TRIBOBO</t>
  </si>
  <si>
    <t>POSTO RAISSA 2 LTDA</t>
  </si>
  <si>
    <t>40.645.873/0001-76</t>
  </si>
  <si>
    <t>AVENIDA ALMIRANTE ALEXANDRINO DE ALENCAR, 776</t>
  </si>
  <si>
    <t>NATAL</t>
  </si>
  <si>
    <t>RN</t>
  </si>
  <si>
    <t>JVC COMERCIAL LTDA</t>
  </si>
  <si>
    <t>35.298.330/0005-13</t>
  </si>
  <si>
    <t>AVENIDA FLORIANO PEIXOTO, 467</t>
  </si>
  <si>
    <t>Painel de Preços em desacordo com a Legislação</t>
  </si>
  <si>
    <t>JOAO HENRIQUE GODEIRO</t>
  </si>
  <si>
    <t>08.195.919/0001-90</t>
  </si>
  <si>
    <t>AVENIDA DR JOAO MEDEIRO FILHO, 6181</t>
  </si>
  <si>
    <t>Abastecer em recipiente não certificado pelo INMETRO</t>
  </si>
  <si>
    <t>REDINHA COMERCIAL DE COMBUSTIVEL DOMINGOS LTDA</t>
  </si>
  <si>
    <t>38.262.498/0001-33</t>
  </si>
  <si>
    <t>RUA PADRE CICERO ROMAO, 560</t>
  </si>
  <si>
    <t>ROMUALDO GALVAO COMERCIO DE COMBUSTIVEIS DOMINGOS LTDA</t>
  </si>
  <si>
    <t>42.363.901/0001-98</t>
  </si>
  <si>
    <t>AVENIDA ROMUALDO GALVAO, 1388</t>
  </si>
  <si>
    <t>JMIC COMERCIO DE DERIVADOS DE PETROLEO LTDA</t>
  </si>
  <si>
    <t>22.216.720/0008-06</t>
  </si>
  <si>
    <t>AVENIDA NEVALDO ROCHA,627, LOJA 02</t>
  </si>
  <si>
    <t>BERNARDO VIEIRA COMERCIO DE COMBUSTIVEL DOMINGOS LTDA</t>
  </si>
  <si>
    <t>57.869.472/0001-00</t>
  </si>
  <si>
    <t>AVENIDA NEVALDO ROCHA, 627</t>
  </si>
  <si>
    <t>ALECRIM COMERCIO LTDA</t>
  </si>
  <si>
    <t>29.327.346/0001-80</t>
  </si>
  <si>
    <t>RUA DOUTOR MARIO NEGOCIO, 2202</t>
  </si>
  <si>
    <t>Não comunicar à ANP no prazo de 30 dias que alterou as informações cadastrais</t>
  </si>
  <si>
    <t>CIDADE NOVA COMBUSTIVEIS LTDA</t>
  </si>
  <si>
    <t>36.919.772/0001-79</t>
  </si>
  <si>
    <t>AVENIDA SOLANGE NUNES DO NASCIMENTO, 140</t>
  </si>
  <si>
    <t>L H DA COSTA COMBUSTIVEIS</t>
  </si>
  <si>
    <t>28.602.819/0004-90</t>
  </si>
  <si>
    <t>AVENIDA SOLANGE NUNES DO NASCIMENTO 140</t>
  </si>
  <si>
    <t>POTENGI COMBUSTIVEIS LTDA</t>
  </si>
  <si>
    <t>53.714.336/0001-82</t>
  </si>
  <si>
    <t>AVENIDA BENEDITO SANTANA, 13</t>
  </si>
  <si>
    <t>SAO GONCALO DO AMARANTE</t>
  </si>
  <si>
    <t>AUTO POSTO EXPRESSO LTDA</t>
  </si>
  <si>
    <t>39.882.280/0001-44</t>
  </si>
  <si>
    <t>RUA BELA VISTA, S/N</t>
  </si>
  <si>
    <t>POSTO QUALY AEROPORTO LTDA</t>
  </si>
  <si>
    <t>43.634.271/0001-01</t>
  </si>
  <si>
    <t>AVENIDA RUY PEREIRA DOS SANTOS, S/N</t>
  </si>
  <si>
    <t>COMERCIO DE COMBUSTIVEIS DOMINGOS LTDA</t>
  </si>
  <si>
    <t>55.753.434/0001-54</t>
  </si>
  <si>
    <t>AVENIDA RUY PEREIRA DOS SANTOS, 1071</t>
  </si>
  <si>
    <t>SIM REDE DE POSTOS LTDA</t>
  </si>
  <si>
    <t>07.473.735/0019-00</t>
  </si>
  <si>
    <t>AVENIDA OSVALDO ARANHA, 1514, SALA A</t>
  </si>
  <si>
    <t>BENTO GONCALVES</t>
  </si>
  <si>
    <t>ABASTECEDORA DE COMBUSTÍVEIS D &amp; S LTDA.</t>
  </si>
  <si>
    <t>11.890.294/0001-90</t>
  </si>
  <si>
    <t>AV. SÃO ROQUE, 868</t>
  </si>
  <si>
    <t>Não possuir equipamentos para teste de combustível</t>
  </si>
  <si>
    <t>BELA VISTA COMERCIO DE COMBUSTIVEIS LTDA</t>
  </si>
  <si>
    <t>48.742.164/0001-10</t>
  </si>
  <si>
    <t>RODOVIA RS 122, 2650, KM 23</t>
  </si>
  <si>
    <t>BOM PRINCIPIO</t>
  </si>
  <si>
    <t>Não possuir equipamentos para teste de combustível; Não identificar o fornecedor na bomba; Não apresentar a planta simplificada das instalações</t>
  </si>
  <si>
    <t>IPIRANGA PRODUTOS DE PETRÓLEO S.A</t>
  </si>
  <si>
    <t>33.337.122/0159-06</t>
  </si>
  <si>
    <t>Rua Carlos Fagundes de Mello, 695</t>
  </si>
  <si>
    <t>CANOAS</t>
  </si>
  <si>
    <t>BASES DO RAMO DE COMBUSTÍVEIS</t>
  </si>
  <si>
    <t>VIBRA ENERGIA S.A</t>
  </si>
  <si>
    <t>34.274.233/0068-01</t>
  </si>
  <si>
    <t>RODOVIA BR 116, S/N, PARADA 28</t>
  </si>
  <si>
    <t>QUERODIESEL TRANSPORTE E COMÉRCIO DE COMBUSTÍVEIS LTDA.</t>
  </si>
  <si>
    <t>89.839.450/0001-86</t>
  </si>
  <si>
    <t>AVENIDA GETULIO VARGAS, 8907</t>
  </si>
  <si>
    <t>BASES DO RAMO DE TRR</t>
  </si>
  <si>
    <t>RODOIL DISTRIBUIDORA DE COMBUSTÍVEIS LTDA</t>
  </si>
  <si>
    <t>07.520.438/0001-40</t>
  </si>
  <si>
    <t>RUA CORONEL FLORES 583</t>
  </si>
  <si>
    <t>CAXIAS DO SUL</t>
  </si>
  <si>
    <t>SERRA DIESEL TRANSPORTADOR REVENDEDOR RETALHISTA S.A.</t>
  </si>
  <si>
    <t>07.551.295/0017-09</t>
  </si>
  <si>
    <t>R THEOBALDO ALUISIO MADERS, 15, ANEXO 01 ESQUINA COMA RUA HUGO SCHIRMER</t>
  </si>
  <si>
    <t>CORONEL BARROS</t>
  </si>
  <si>
    <t>DISTRIBUIDORA DE PRODUTOS DE PETRÓLEO CHARRUA LTDA</t>
  </si>
  <si>
    <t>01.317.309/0007-68</t>
  </si>
  <si>
    <t>RODOVIA BR 285, S/N, KM 477 MAIS 150 METROS</t>
  </si>
  <si>
    <t>33.337.122/0024-13</t>
  </si>
  <si>
    <t>AVENIDA FELIPE SOARES DE LIMA, 1.481</t>
  </si>
  <si>
    <t>CRUZ ALTA</t>
  </si>
  <si>
    <t>SIM DISTRIBUIDORA DE COMBUSTIVEIS LTDA</t>
  </si>
  <si>
    <t>07.857.168/0001-67</t>
  </si>
  <si>
    <t>AV PRESIDENTE VARGAS, 3700, SALA 04</t>
  </si>
  <si>
    <t>ESTEIO</t>
  </si>
  <si>
    <t>RAIZEN S.A.</t>
  </si>
  <si>
    <t>33.453.598/0137-05</t>
  </si>
  <si>
    <t>Avenida PresidenteVargas, 4016</t>
  </si>
  <si>
    <t>CAMMINO COMERCIO DE COMBUSTIVEIS LTDA</t>
  </si>
  <si>
    <t>21.194.571/0001-84</t>
  </si>
  <si>
    <t>RUA CORONEL PENA DE MORAES, 1002</t>
  </si>
  <si>
    <t>FARROUPILHA</t>
  </si>
  <si>
    <t>Fornecer volume de gasolina aditivada menor do que o indicado na bomba</t>
  </si>
  <si>
    <t>33.453.598/0107-81</t>
  </si>
  <si>
    <t>RUA DAS CHÁCARAS 1091</t>
  </si>
  <si>
    <t>IJUI</t>
  </si>
  <si>
    <t>34.274.233/0286-19</t>
  </si>
  <si>
    <t>RUA JOSÉ GABRIEL, 578</t>
  </si>
  <si>
    <t>01.317.309/0002-53</t>
  </si>
  <si>
    <t>Rua João Luiz da Rocha, 136</t>
  </si>
  <si>
    <t>LAJEADO</t>
  </si>
  <si>
    <t>07.857.168/0016-43</t>
  </si>
  <si>
    <t>Rodovia BR-392, 4139, SALA 01</t>
  </si>
  <si>
    <t>SANTA MARIA</t>
  </si>
  <si>
    <t>SANTA LUCIA DISTRIBUIDORA DE COMBUSTIVEIS LTDA</t>
  </si>
  <si>
    <t>06.278.750/0001-06</t>
  </si>
  <si>
    <t>RODOVIA RST 287, S/N.º, KM 240 + 600 M, LADO ESQUERDO</t>
  </si>
  <si>
    <t>83.488.882/0050-91</t>
  </si>
  <si>
    <t>AVENIDA HERMOGENES DE ASSIS FEIJO, 2100</t>
  </si>
  <si>
    <t>BALNEARIO CAMBORIU</t>
  </si>
  <si>
    <t>REDE DE POSTOS APOLO LTDA</t>
  </si>
  <si>
    <t>09.164.791/0017-27</t>
  </si>
  <si>
    <t>RUA MARIA MANSOTO, 925</t>
  </si>
  <si>
    <t>Não manter em perfeito estado de funcionamento o termodensímetro instalado na bomba medidora de etanol hidratado combustível</t>
  </si>
  <si>
    <t>ROTA BALNEARIO CAMBORIU COMERCIO DE COMBUSTIVEIS LTDA</t>
  </si>
  <si>
    <t>55.570.597/0001-00</t>
  </si>
  <si>
    <t>AVENIDA QUINTA AVENIDA, 1.260</t>
  </si>
  <si>
    <t>16.581.045/0003-07</t>
  </si>
  <si>
    <t>RUA JOSE FRANCISCO VITOR BARRA, 250</t>
  </si>
  <si>
    <t>POSTO IRMAO DA ESTRADA LTDA</t>
  </si>
  <si>
    <t>82.931.551/0003-03</t>
  </si>
  <si>
    <t>AVENIDA SANTA CATARINA, 2065</t>
  </si>
  <si>
    <t>AUTO POSTO PORTAL DE CAMBORIU EIRELI</t>
  </si>
  <si>
    <t>34.049.406/0001-80</t>
  </si>
  <si>
    <t>AVENIDA SANTA CATARINA, 716, ESQ. C/ QUINTA AVE</t>
  </si>
  <si>
    <t>JOIA POSTO LTDA</t>
  </si>
  <si>
    <t>83.890.814/0001-76</t>
  </si>
  <si>
    <t>AVENIDA MAURO RAMOS, 1153</t>
  </si>
  <si>
    <t>POSTO DE SERVICOS ILHA BELA LTDA</t>
  </si>
  <si>
    <t>04.094.401/0001-09</t>
  </si>
  <si>
    <t>RODOVIA SC 404, 500, KM 0,5</t>
  </si>
  <si>
    <t>Não possuir planta simplificada atualizada das instalações do posto</t>
  </si>
  <si>
    <t>POSTO GALO LTDA</t>
  </si>
  <si>
    <t>81.326.258/0001-84</t>
  </si>
  <si>
    <t>RUA GERÔNIMO JOSE DIAS, 200,</t>
  </si>
  <si>
    <t>POSTOS MERIGO LTDA</t>
  </si>
  <si>
    <t>80.806.904/0001-48</t>
  </si>
  <si>
    <t>AVENIDA MARINHEIRO MAX SCHRAMM, 2586</t>
  </si>
  <si>
    <t>REDE ECONOMIC COMERCIO DE COMBUSTIVEIS LTDA</t>
  </si>
  <si>
    <t>08.940.015/0009-07</t>
  </si>
  <si>
    <t>RUA PREFEITO DIB CHEREM, 2.335</t>
  </si>
  <si>
    <t>MARQUINHO COMBUSTIVEIS E SERVICOS LTDA</t>
  </si>
  <si>
    <t>05.991.479/0003-50</t>
  </si>
  <si>
    <t>AVENIDA PATRICIO CALDEIRA DE ANDRADE, 1270</t>
  </si>
  <si>
    <t>N&amp;C COMERCIO DE COMBUSTIVEIS LTDA</t>
  </si>
  <si>
    <t>38.215.959/0001-17</t>
  </si>
  <si>
    <t>AVENIDA LUIZ BOITEUX PIAZZA, 2.099</t>
  </si>
  <si>
    <t>COMERCIO DE COMBUSTIVEIS E LUBRIFICANTES ASSUNCAO LTDA</t>
  </si>
  <si>
    <t>09.261.121/0001-61</t>
  </si>
  <si>
    <t>AVENIDA DAS NACOES, 139</t>
  </si>
  <si>
    <t>AUTO POSTO TORNEG LTDA</t>
  </si>
  <si>
    <t>08.857.718/0001-00</t>
  </si>
  <si>
    <t>RODOVIA JOAO GUALBERTO SOARES, 1221</t>
  </si>
  <si>
    <t>POSTO RIO VERMELHO LTDA</t>
  </si>
  <si>
    <t>85.102.598/0001-82</t>
  </si>
  <si>
    <t>RODOVIA JOAO GUALBERTO SOARES, 4937</t>
  </si>
  <si>
    <t>AJG COMERCIO DE COMBUSTIVEL LTDA</t>
  </si>
  <si>
    <t>17.016.859/0001-91</t>
  </si>
  <si>
    <t>ESTRADA VEREADOR ONILDO LEMOS, 717</t>
  </si>
  <si>
    <t>Não exibir quadro de aviso legível na área de abastecimento; Não informar nas bombas o fornecedor do combustível comercializado; Não realizar o registro da drenagem dos tanques de óleo diesel</t>
  </si>
  <si>
    <t>POSTO MONTE CARLO ILHOTA LTDA</t>
  </si>
  <si>
    <t>18.733.216/0001-21</t>
  </si>
  <si>
    <t>RODOVIA BR470, 12482, KM 28</t>
  </si>
  <si>
    <t>ILHOTA</t>
  </si>
  <si>
    <t>Exibir quadro de avisos com CNPJ incorreto na área das bombas; Não possuir termodensímetro instalado em um dos bicos de abastecimento de etanol hidratado combustíveL</t>
  </si>
  <si>
    <t>JH COMBUSTIVEIS LTDA</t>
  </si>
  <si>
    <t>18.634.025/0001-02</t>
  </si>
  <si>
    <t>RODOVIA ANTONIO HEIL, 5500</t>
  </si>
  <si>
    <t>AUTO POSTO CIDADE SAO JOAO LTDA</t>
  </si>
  <si>
    <t>22.384.084/0001-47</t>
  </si>
  <si>
    <t>RUA BLUMENAU, 657</t>
  </si>
  <si>
    <t>AUTO POSTO IBIZA LTDA</t>
  </si>
  <si>
    <t>17.302.341/0001-14</t>
  </si>
  <si>
    <t>RODOVIA BR470, SN, KM 03</t>
  </si>
  <si>
    <t>NAVEGANTES</t>
  </si>
  <si>
    <t>POSTO PONTA DE BAIXO COMERCIO DE COMBUSTIVEIS LTDA</t>
  </si>
  <si>
    <t>36.255.317/0001-16</t>
  </si>
  <si>
    <t>RUA FREDERICOAFONSO, 4106</t>
  </si>
  <si>
    <t>ROTA DO SOL COMERCIO DE COMBUSTIVEIS LTDA</t>
  </si>
  <si>
    <t>30.360.562/0001-07</t>
  </si>
  <si>
    <t>AVENIDA PRESIDENTE KENNEDY, 58</t>
  </si>
  <si>
    <t>POSTO PETROMAR LTDA</t>
  </si>
  <si>
    <t>60.896.335/0001-61</t>
  </si>
  <si>
    <t>RUA JOAQUIM VAZ, 1.459</t>
  </si>
  <si>
    <t>AUTO POSTO E LACHONETE JOIA DE SÃO CARLOS LTDA</t>
  </si>
  <si>
    <t>02.798.984/0001-23</t>
  </si>
  <si>
    <t>R DR PROCOPIO DE TOLEDO MALTA , 285</t>
  </si>
  <si>
    <t xml:space="preserve"> SÃO CARLOS </t>
  </si>
  <si>
    <t>AUTO POSTO AGITO LTDA</t>
  </si>
  <si>
    <t>02.926.912/0001-14</t>
  </si>
  <si>
    <t>AV. COMENDADOR ALFREDO MAFFEI, 4322</t>
  </si>
  <si>
    <t>AUTO POSTO PAULISTANO DE SÃO CARLOS LTDA</t>
  </si>
  <si>
    <t>03.478.205/0001-75</t>
  </si>
  <si>
    <t>Rua Iwagiro Toyama, 710</t>
  </si>
  <si>
    <t>AUTO POSTO ATHENAS ARARAQUARA LTDA</t>
  </si>
  <si>
    <t>17.324.326/0001-77</t>
  </si>
  <si>
    <t>RUA DOS ELETRICITARIOS, 1061 - JARDIM ARCO-IRIS</t>
  </si>
  <si>
    <t>ARARAQUARA</t>
  </si>
  <si>
    <t>AUTO POSTO ESTRELA DE ASSIS LTDA</t>
  </si>
  <si>
    <t>05.190.696/0001-80</t>
  </si>
  <si>
    <t>RUA JOSE VIEIRA DA CUNHA E SILVA, 577</t>
  </si>
  <si>
    <t>ASSIS</t>
  </si>
  <si>
    <t>sim</t>
  </si>
  <si>
    <t>1 Violar os lacres aplicados por ordem da fiscalização; .2. Deixou de tomar as medidas que lhe foram determinadas pela ANP na No ficação de INTERDIÇÃO: deu des nação não permtida ao combustivel, uma vez que está comercializando os produtos normalmente sem autorização da ANP</t>
  </si>
  <si>
    <t>POSTO TRANSO DE AGUAI LTDA</t>
  </si>
  <si>
    <t>04.595.123/0001-73</t>
  </si>
  <si>
    <t>RUA ALMIRANTE BARROSO, 20</t>
  </si>
  <si>
    <t>Aguai</t>
  </si>
  <si>
    <t>AUTO POSTO D AGUAI LTDA</t>
  </si>
  <si>
    <t>60.479.129/0001-56</t>
  </si>
  <si>
    <t>AVENIDA ADOLFO SIMON, 52</t>
  </si>
  <si>
    <t>AUTO POSTO JL AGUAI LTDA</t>
  </si>
  <si>
    <t>26.280.083/0001-03</t>
  </si>
  <si>
    <t>Rua Valins, 02</t>
  </si>
  <si>
    <t>AUTO POSTO PRISCILA LTDA</t>
  </si>
  <si>
    <t>14.726.040/0001-20</t>
  </si>
  <si>
    <t>AVENIDA LOURENCO ZACARO, 937 - JARDIM SAO SILVESTRE</t>
  </si>
  <si>
    <t>BARUERI</t>
  </si>
  <si>
    <t>AUTO POSTO DUJO LTDA</t>
  </si>
  <si>
    <t>04.843.503/0001-80</t>
  </si>
  <si>
    <t>RUA JOSE BONIFACIO, 686</t>
  </si>
  <si>
    <t>CAJURU</t>
  </si>
  <si>
    <t>Iguatemi Auto Service LTDA</t>
  </si>
  <si>
    <t>14.030.467/0001-99</t>
  </si>
  <si>
    <t>Rua Doutor Matta, 497</t>
  </si>
  <si>
    <t>FLAMA AUTO POSTO LTDA</t>
  </si>
  <si>
    <t>47.827.165/0001-03</t>
  </si>
  <si>
    <t>RUA DOUTOR MATTA, 1360</t>
  </si>
  <si>
    <t>AUTO POSTO CAMPOS FLORIDOS LTDA</t>
  </si>
  <si>
    <t>46.793.568/0001-08</t>
  </si>
  <si>
    <t>AVENIDA DAS AMOREIRAS, 5300 - CAMPOS ELISEOS</t>
  </si>
  <si>
    <t>AUTO POSTO JVR LTDA</t>
  </si>
  <si>
    <t>08.534.659/0001-30</t>
  </si>
  <si>
    <t>AVENIDA DAS AMOREIRAS, 1.738 - PARQUE INDUSTRIAL</t>
  </si>
  <si>
    <t>AUTO POSTO ANDRADE NEVES LTDA</t>
  </si>
  <si>
    <t>55.238.094/0001-23</t>
  </si>
  <si>
    <t>AVENIDA ANDRADE NEVES, 2321 - JARDIM CHAPADAO</t>
  </si>
  <si>
    <t>AUTO POSTO DOUTOR MORAES SALLES LTDA</t>
  </si>
  <si>
    <t>50.753.119/0001-03</t>
  </si>
  <si>
    <t>AVENIDA DOUTOR MORAES SALLES, 440 - CENTRO</t>
  </si>
  <si>
    <t>AUTO POSTO CASCATA LTDA</t>
  </si>
  <si>
    <t>45.787.306/0001-78</t>
  </si>
  <si>
    <t>AVENIDA BUENO DE MIRANDA, 489 - VILA INDUSTRIAL</t>
  </si>
  <si>
    <t>AUTO POSTO BR CAROLINA FLORENCE LTDA</t>
  </si>
  <si>
    <t>10.467.586/0001-52</t>
  </si>
  <si>
    <t>RUA CAROLINA FLORENCE, 1.611 - VILA NOVA</t>
  </si>
  <si>
    <t>AUTO POSTO CAZZONATTO LTDA</t>
  </si>
  <si>
    <t>52.880.507/0001-80</t>
  </si>
  <si>
    <t>RUA CAROLINA FLORENCE, 590</t>
  </si>
  <si>
    <t>COOPERMOTA COOPERATIVA AGROINDUSTRIAL</t>
  </si>
  <si>
    <t>46.844.338/0044-60</t>
  </si>
  <si>
    <t>RUA VEREADOR JOAO BOTELHO DE MELO, 580 - CENTRO</t>
  </si>
  <si>
    <t>CAMPOS NOVOS PAULISTA</t>
  </si>
  <si>
    <t>REDE ELITE DE POSTOS LTDA</t>
  </si>
  <si>
    <t>55.259.017/0001-50</t>
  </si>
  <si>
    <t>RUA ALTINO ARANTES, 244 - CENTRO</t>
  </si>
  <si>
    <t>CHAVANTES</t>
  </si>
  <si>
    <t>NOVA DELI COMERCIO DE COMBUSTIVEIS LTDA</t>
  </si>
  <si>
    <t>35.982.278/0001-96</t>
  </si>
  <si>
    <t>RUA EDUARDO PINTO DA ROCHA, 809</t>
  </si>
  <si>
    <t>AUTO POSTO CURITIBA MASTER LTDA</t>
  </si>
  <si>
    <t>37.577.679/0001-96</t>
  </si>
  <si>
    <t>AVENIDA MONTEIRO TOURINHO, 1511 - ATUBA</t>
  </si>
  <si>
    <t>VAZ &amp; VAZ COMERCIAL DE PETRÓLEO LTDA.</t>
  </si>
  <si>
    <t>14.006.520/0001-16</t>
  </si>
  <si>
    <t>AVENIDA BRASIL, 573 - FLORINEA</t>
  </si>
  <si>
    <t>FLORINIA</t>
  </si>
  <si>
    <t>GDO PARTICIPACOES S/A</t>
  </si>
  <si>
    <t>27.751.075/0166-79</t>
  </si>
  <si>
    <t>RUA DOUTOR COUTINHO ,733 - CENTRO</t>
  </si>
  <si>
    <t>ITAPETININGA</t>
  </si>
  <si>
    <t>CONSIGAZ DISTRIBUIDORA DE GÁS LTDA.</t>
  </si>
  <si>
    <t>01.597.589/0013-53</t>
  </si>
  <si>
    <t>RODOVIA WALDOMIRO CORRÊA DE CAMARGO, S/N, KM 60 5 - ALA C - VILA MARTINS</t>
  </si>
  <si>
    <t>ITU</t>
  </si>
  <si>
    <t>Oficina de Requalificação</t>
  </si>
  <si>
    <t>AUTO POSTO RESIDENCIAL BENASSI LTDA</t>
  </si>
  <si>
    <t>03.419.315/0001-66</t>
  </si>
  <si>
    <t>Avenida Alberto Benassi, 2169</t>
  </si>
  <si>
    <t>MATAO</t>
  </si>
  <si>
    <t>POSTO DE SERVIÇOS PEIXOTO LTDA</t>
  </si>
  <si>
    <t>00.590.171/0001-18</t>
  </si>
  <si>
    <t>AV SÃO PAULO, 433</t>
  </si>
  <si>
    <t>AUTO POSTO MALIBU DE MATAO LTDA</t>
  </si>
  <si>
    <t>17.323.664/0001-94</t>
  </si>
  <si>
    <t>Rua Prudente de Moraes, 1050</t>
  </si>
  <si>
    <t>CASA AVENIDA COMERCIO DE COMBUSTIVEIS LTDA</t>
  </si>
  <si>
    <t>01.077.010/0010-89</t>
  </si>
  <si>
    <t>RUA PEDRO ALEXANDRE, 393 - CONJUNTO HABITACIONAL ORLANDO QUAGLIATO</t>
  </si>
  <si>
    <t>OURINHOS</t>
  </si>
  <si>
    <t>3F COMERCIO DE COMBUSTIVEIS LTDA</t>
  </si>
  <si>
    <t>37.872.060/0001-04</t>
  </si>
  <si>
    <t>RUA CAMBARA, 47 - JARDIM MATILDE</t>
  </si>
  <si>
    <t>SSJT SERVICO DE AUTO POSTO LTDA</t>
  </si>
  <si>
    <t>15.619.911/0002-50</t>
  </si>
  <si>
    <t>AVENIDA DOMINGOS CAMERLINGO CALO, 3601 - VILA SANTA MARIA</t>
  </si>
  <si>
    <t>TERMINAL DE ARMAZENAGEM DE COMBUSTIVEL LTDA.</t>
  </si>
  <si>
    <t>09.361.622/0001-10</t>
  </si>
  <si>
    <t>AV PARIS, 3218 - CASCATA</t>
  </si>
  <si>
    <t>PAULINIA</t>
  </si>
  <si>
    <t>Terminal</t>
  </si>
  <si>
    <t>SUV AUTO POSTO DE SERVICOS LTDA.</t>
  </si>
  <si>
    <t>60.967.056/0001-41</t>
  </si>
  <si>
    <t>AVENIDA DOUTOR PLINIO DE CASTRO PRADO, 475 - JARDIM PALMA TRAVASSOS</t>
  </si>
  <si>
    <t>RIBEIRAO PRETO</t>
  </si>
  <si>
    <t>1. O revendedor varejista não exibe marca comercial de distribuidor no entanto no endereço eletrônico da ANP consta que ele optou por exibir a marca comercial do distribuidor; 2. O quadro de aviso exibido não está conforme as especificações disponibilizadas no endereço eletrônico da ANP.</t>
  </si>
  <si>
    <t>MASSARO  AUTO  POSTO  EIRELI</t>
  </si>
  <si>
    <t>34.413.782/0001-02</t>
  </si>
  <si>
    <t>AVENIDA ADELMO PERDIZZA, 4205 - RESIDENCIAL FLORIDA</t>
  </si>
  <si>
    <t>AUTO SHOP RP &amp; VITORELLI LTDA.</t>
  </si>
  <si>
    <t>08.077.610/0001-03</t>
  </si>
  <si>
    <t>RUA JOAQUIM NABUCO, 443 - VILA TIBÉRIO</t>
  </si>
  <si>
    <t>POSTO MOSTEIRO DE RIBEIRAO PRETO LTDA</t>
  </si>
  <si>
    <t>00.961.822/0001-39</t>
  </si>
  <si>
    <t>RUA CAPITAO SALOMAO, 2340 - CAMPOS ELISEOS</t>
  </si>
  <si>
    <t>PETRONORTE COMERCIO DE DERIVADOS DE PETROLEO EIRELI</t>
  </si>
  <si>
    <t>60.165.883/0001-11</t>
  </si>
  <si>
    <t>RUA DOS ALIADOS, 56 - CAMPOS ELISEOS</t>
  </si>
  <si>
    <t>POSTO CAFE COSTA E SILVA DE RIBEIRAO PRETO LTDA</t>
  </si>
  <si>
    <t>11.491.668/0001-03</t>
  </si>
  <si>
    <t>AVENIDA MARECHAL COSTA E SILVA, 3370 - PARQUE INDUSTRIAL TANQUINHO</t>
  </si>
  <si>
    <t>AUTO POSTO BELA VISTA DE RIBEIRAO PRETO LTDA</t>
  </si>
  <si>
    <t>39.665.277/0001-79</t>
  </si>
  <si>
    <t>AVENIDA MARECHAL COSTA E SILVA, 2113 - VILA BRASIL</t>
  </si>
  <si>
    <t>AUTO POSTO ZERRENNER LTDA</t>
  </si>
  <si>
    <t>09.105.668/0001-78</t>
  </si>
  <si>
    <t>AVENIDA ANTONIO E HELENA ZERRENNER, 1.649 - VILA TIBERIO</t>
  </si>
  <si>
    <t>POSTO JEQUITIBA DE RIBEIRAO PRETO LTDA</t>
  </si>
  <si>
    <t>02.574.638/0001-61</t>
  </si>
  <si>
    <t>AVENIDA PRESIDENTE VARGAS, 1176 - JD. SUMARE</t>
  </si>
  <si>
    <t>AUTO POSTO SAVEGNAGO LTDA</t>
  </si>
  <si>
    <t>52.257.146/0004-63</t>
  </si>
  <si>
    <t>RUA SILVEIRA MARTINS, 140, SALA A</t>
  </si>
  <si>
    <t>AUTO POSTO CHINA LTDA</t>
  </si>
  <si>
    <t>58.865.825/0001-59</t>
  </si>
  <si>
    <t>RUA HILARIO AZZOLINI, 475 - VILA PARATODOS</t>
  </si>
  <si>
    <t>R. F. L. RIBEIRAO PRETO AUTO POSTO LTDA</t>
  </si>
  <si>
    <t>23.085.468/0001-21</t>
  </si>
  <si>
    <t>AVENIDA PRESIDENTE CASTELO BRANCO, 2.201 - PARQUE INDUSTRIAL LAGOINHA</t>
  </si>
  <si>
    <t>AUTO POSTO RODOSALTO LTDA</t>
  </si>
  <si>
    <t>64.956.352/0001-06</t>
  </si>
  <si>
    <t>RUA RIO BRANCO, 1720 - CHACARA VENDRAMINI</t>
  </si>
  <si>
    <t>SALTO</t>
  </si>
  <si>
    <t>POSTO LEAO DE JUDA LIMITADA</t>
  </si>
  <si>
    <t>56.650.161/0001-85</t>
  </si>
  <si>
    <t>RUA GENERAL GLICERIO, 995, 991 LOTE 705 QUADRAB - VILA NOVA</t>
  </si>
  <si>
    <t>POSTO DE SERVICOS AUTOMOTIVOS E COMERCIO DE COMBUSTIVEIS CAMPECHE EIRELI</t>
  </si>
  <si>
    <t>16.774.578/0001-35</t>
  </si>
  <si>
    <t>AVENIDA JOAO FIRMINO, 289</t>
  </si>
  <si>
    <t>Violar todas as faixas e lacres da ANP aplicados por ordem da fiscalização</t>
  </si>
  <si>
    <t>Reinterdição Total. operação sem autorização da ANP</t>
  </si>
  <si>
    <t>AVALON AUTO POSTO LTDA</t>
  </si>
  <si>
    <t>44.393.353/0001-74</t>
  </si>
  <si>
    <t>RUA SAO PAULO, 21</t>
  </si>
  <si>
    <t>Comercializar gasolina C ADITIVADA por intermédio dos bicos de abastecimento de suas bombas medidoras  interligado ao tanque de armazenamento nº 4 (único), com teor de etanol anidro (EAC) de 36%</t>
  </si>
  <si>
    <t>Interdição Parcial por comercializar gasolina C aditivada fora da especificação.</t>
  </si>
  <si>
    <t>POSTO DE SERVICO TUTOIA LTDA</t>
  </si>
  <si>
    <t>61.344.131/0001-80</t>
  </si>
  <si>
    <t>RUA DR AMANCIO DE CARVALHO, 26 - VILA MARIANA</t>
  </si>
  <si>
    <t>AUTO POSTO SUPREMO II LTDA</t>
  </si>
  <si>
    <t>18.005.077/0001-10</t>
  </si>
  <si>
    <t>AVENIDA ENGENHEIRO ARMANDO DE ARRUDA PEREIRA, 5140 - VILA DO ENCONTRO</t>
  </si>
  <si>
    <t>CENTRO AUTOMOTIVO MILAO LTDA</t>
  </si>
  <si>
    <t>10.410.222/0001-36</t>
  </si>
  <si>
    <t>AVENIDA YERVANT KISSAJIKIAN, 2700 - AMERICANOPOLIS</t>
  </si>
  <si>
    <t>1. Não manter em sua instalação planta simplificada, ou sua cópia, devidamente atualizada; 2. Comercializar combustíveis de outros fornecedores e não exibir, na identificação do combustível, o nome fantasia dos fornecedores.; -Bandeira branca exibindo marca comercial de distribuidor.</t>
  </si>
  <si>
    <t>CENTRO AUTOMOTIVO UDINE LTDA</t>
  </si>
  <si>
    <t>10.410.224/0001-25</t>
  </si>
  <si>
    <t>AVENIDA YERVANT KISSAJIKIAN, 680 - JARDIM CONSORCIO</t>
  </si>
  <si>
    <t>CENTRO AUTOMOTIVO IMPERIO DAS NACOES LTDA.</t>
  </si>
  <si>
    <t>09.274.702/0001-38</t>
  </si>
  <si>
    <t>AVENIDA NACOES UNIDAS, 22285 - BAIRRO VARZEA BAIXA</t>
  </si>
  <si>
    <t>AUTO POSTO INOUE II LTDA</t>
  </si>
  <si>
    <t>51.618.530/0001-39</t>
  </si>
  <si>
    <t>ESTRADA ECOTURISTICA DE PARELHEIROS, 4241 - RECANTO CAMPO BELO</t>
  </si>
  <si>
    <t>AUTO POSTO TIMAO LTDA.</t>
  </si>
  <si>
    <t>36.065.461/0001-90</t>
  </si>
  <si>
    <t>AVENIDA LIDER, 2000 - CIDADE LIDER</t>
  </si>
  <si>
    <t>1.  Não possui atualizada a PLANTA SIMPLIFICADA DE SUAS INSTALAÇÕES; 2. Lacre e/ou Faixa de Interdição ANP - Romper ou ocultar sem autorização da ANP; 3-Não atualizar os dados cadastrais na ANP: tipo de combustível contido em cada tanque; 4.-Comercializar/Armazenar Gasolina Comum fora das especificações - percentual de Etanol 40%</t>
  </si>
  <si>
    <t>TOTAL. Reinterdição por remover Lacre e Faixa sem Autorização da ANP. (situação anterior: interdição parcial GCC)</t>
  </si>
  <si>
    <t>AUTO POSTO LACERDA FRANCO LTDA</t>
  </si>
  <si>
    <t>60.740.867/0001-05</t>
  </si>
  <si>
    <t>AVENIDA LACERDA FRANCO, 1793</t>
  </si>
  <si>
    <t>Parcial. Armazenamento e comercialização de combustível automotivo fora das especificações vigentes: GCC com 62% de Etanol. 1 tanque e 4 bicos interditados.</t>
  </si>
  <si>
    <t>AUTO POSTO JUPITER LTDA</t>
  </si>
  <si>
    <t>55.789.078/0001-29</t>
  </si>
  <si>
    <t>AV DOS BANDEIRANTES, 5100</t>
  </si>
  <si>
    <t>AUTO POSTO FLOR DA PENHA L2 LTDA</t>
  </si>
  <si>
    <t>53.382.168/0001-75</t>
  </si>
  <si>
    <t>Avenida Miguel Catarino, 51</t>
  </si>
  <si>
    <t>POSTO DE SERVIÇOS SPINOLA LTDA</t>
  </si>
  <si>
    <t>62.709.639/0001-06</t>
  </si>
  <si>
    <t>Avenida Mutinga, 2748</t>
  </si>
  <si>
    <t>Funcionar sem autorização</t>
  </si>
  <si>
    <t xml:space="preserve">Total. Falta de autorização. </t>
  </si>
  <si>
    <t>CENTRO AUTOMOTIVO ABRAAO DE MORAES LTDA</t>
  </si>
  <si>
    <t>10.848.830/0001-27</t>
  </si>
  <si>
    <t>AVENIDA PROFESSOR ABRAAO DE MORAIS, 2233 - SAUDE</t>
  </si>
  <si>
    <t>CENTRO AUTOMOTIVO HURACAN LTDA</t>
  </si>
  <si>
    <t>00.415.131/0001-30</t>
  </si>
  <si>
    <t>AVENIDA GEORGE CORBISIER, 503 - JABAQUARA</t>
  </si>
  <si>
    <t>PROTOTIPO AUTO POSTO LTDA</t>
  </si>
  <si>
    <t>43.900.851/0001-01</t>
  </si>
  <si>
    <t>AVENIDA ENG GEORGE CORBISIER, 1800 - JABAQUARA</t>
  </si>
  <si>
    <t>1.  Não possui atualizada a PLANTA SIMPLIFICADA DE SUAS INSTALAÇÕES; 2-Não atualizar os dados cadastrais na ANP; 3 -Termodensímetro EHC: não manter em perfeito estado de funcionamento</t>
  </si>
  <si>
    <t>AUTO POSTO MONTANA LTDA</t>
  </si>
  <si>
    <t>43.513.001/0001-42</t>
  </si>
  <si>
    <t>RUA VERGUEIRO, 2962 - VILA MARIANA</t>
  </si>
  <si>
    <t>AUTO POSTO SAN DIEGO L2 LTDA</t>
  </si>
  <si>
    <t>53.382.267/0001-57</t>
  </si>
  <si>
    <t>ALAMEDA DOS GUATAS, 42 B - SAUDE</t>
  </si>
  <si>
    <t>POSTO DE SERVICO POPULAR LTDA</t>
  </si>
  <si>
    <t>61.327.938/0001-05</t>
  </si>
  <si>
    <t>AVENIDA JABAQUARA, 1966 - MIRANDOPOLIS</t>
  </si>
  <si>
    <t>CENTRO AUTOMOTIVO FLORA BANDEIRANTES LTDA</t>
  </si>
  <si>
    <t>42.712.093/0001-27</t>
  </si>
  <si>
    <t>AVENIDA DOS BANDEIRANTES, 5455 - PLANALTO PAULISTA</t>
  </si>
  <si>
    <t>AUTO POSTO 28 DE SETEMBRO LTDA</t>
  </si>
  <si>
    <t>16.607.526/0001-74</t>
  </si>
  <si>
    <t>AVENIDA DOUTOR GENTIL DE MOURA, 445 - IPIRANGA</t>
  </si>
  <si>
    <t>VIA INDEPENDENCIA - COMERCIO VAREJISTA DE COMBUSTIVEIS LTDA</t>
  </si>
  <si>
    <t>12.913.135/0001-27</t>
  </si>
  <si>
    <t>AVENIDA DR. GENTIL DE MOURA, 537 - IPIRANGA</t>
  </si>
  <si>
    <t>POSTO DE SERVICOS ESTRELA AZUL LTDA</t>
  </si>
  <si>
    <t>61.344.537/0001-63</t>
  </si>
  <si>
    <t>RUA BOM PASTOR, 1763 - IPIRANGA</t>
  </si>
  <si>
    <t>AUTO POSTO BOM PASTOR LTDA</t>
  </si>
  <si>
    <t>45.593.613/0001-18</t>
  </si>
  <si>
    <t>RUA BOM PASTOR, 2432, - IPIRANGA</t>
  </si>
  <si>
    <t>AUTO POSTO J J LTDA</t>
  </si>
  <si>
    <t>62.959.259/0001-11</t>
  </si>
  <si>
    <t>RUA D MANUEL RESSURREICAO, 37 - SAUDE</t>
  </si>
  <si>
    <t>AUTO POSTO DIAMANTE DA CURSINO LTDA</t>
  </si>
  <si>
    <t>51.825.229/0001-04</t>
  </si>
  <si>
    <t>AVENIDA DO CURSINO, 970 - SAUDE</t>
  </si>
  <si>
    <t>CENTRO AUTOMOTIVO TANCREDO NEVES LTDA</t>
  </si>
  <si>
    <t>01.716.931/0001-53</t>
  </si>
  <si>
    <t>AVENIDA PADRE ARLINO VIEIRA, 1380 - VL DAS MERCES</t>
  </si>
  <si>
    <t>AUTO POSTO NOVO AVISO LTDA</t>
  </si>
  <si>
    <t>50.308.670/0001-48</t>
  </si>
  <si>
    <t>AVENIDA DO CURSINO, 3691 - SAUDE</t>
  </si>
  <si>
    <t>AUTO POSTO REINADO</t>
  </si>
  <si>
    <t>RUA VERGUEIRO 7870 - VILA GUMERCINDO</t>
  </si>
  <si>
    <t>AUTO POSTO FRANCISCO FALCONI LTDA</t>
  </si>
  <si>
    <t>01.071.063/0001-00</t>
  </si>
  <si>
    <t>AVENIDA FRANCISCO FALCONI, 1530</t>
  </si>
  <si>
    <t>Não funcionar em horário mínimo</t>
  </si>
  <si>
    <t>48.106.331/0001-37</t>
  </si>
  <si>
    <t>RUA DA INDEPENDENCIA, 196</t>
  </si>
  <si>
    <t>AUTO POSTO DIAMANTE DOIPIRANGA LTDA</t>
  </si>
  <si>
    <t>40.760.161/0001-06</t>
  </si>
  <si>
    <t>RUA GAL LECOR, 969</t>
  </si>
  <si>
    <t>AUTO POSTO NAKIA LTDA</t>
  </si>
  <si>
    <t>47.179.148/0001-07</t>
  </si>
  <si>
    <t>VENEZA AUTO POSTO LTDA</t>
  </si>
  <si>
    <t>43.152.743/0001-90</t>
  </si>
  <si>
    <t>AVENIDA DO ESTADO, 5405 - MOOCA</t>
  </si>
  <si>
    <t>1. Não permitir livre acesso aos agentes de fiscalização às suas instalações; 2. Comercializar etanol hidratado combustível (EHC), com Massa Específica a 20°C / Teor Alcoólico igual a 91,68, quando o correto é entre 92,5 e 95,4.; 3. Comercializar gasolina comum  por intermédio do bico de abastecimento nº 4, com teor de etanol anidro (EAC) de 54%.</t>
  </si>
  <si>
    <t xml:space="preserve"> Interdição Total por não permitir livre acesso às instalações </t>
  </si>
  <si>
    <t>AUTO POSTO MANGUEIRA VOTORANTIM E SERVICOS LTDA</t>
  </si>
  <si>
    <t>04.130.208/0001-86</t>
  </si>
  <si>
    <t>AVENIDA REVERENDO JOSE MANOEL DA CONCEICAO, 300 - B. DOS PROTESTANTES</t>
  </si>
  <si>
    <t>VOTORANTIM</t>
  </si>
  <si>
    <t>AUTO POSTO COMETA LTDA</t>
  </si>
  <si>
    <t>11.696.367/0001-08</t>
  </si>
  <si>
    <t>AVENIDA GOIAS, 2844, QUADRAG LOTE 01,02,03,04 E 05 - LOTEAMENTO NOSSA SENHORA DABADIA</t>
  </si>
  <si>
    <t>GURUPI</t>
  </si>
  <si>
    <t>TO</t>
  </si>
  <si>
    <t>JANAINA COMERCIO DE COMBUSTIVEIS LTDA</t>
  </si>
  <si>
    <t>03.364.777/0001-23</t>
  </si>
  <si>
    <t>AVENIDA GOIAS, 987, QD 11 LT 07 - JARDIM TOCANTINS</t>
  </si>
  <si>
    <t>POSTO S 15 LTDA  - ME</t>
  </si>
  <si>
    <t>01.382.471/0001-74</t>
  </si>
  <si>
    <t>AVENIDA HONORINHA ALVES FURTADO, 667, QUADRA16 LOTE 17-18 - ALTO DA BOA VISTA</t>
  </si>
  <si>
    <t>EVEREST DISTRIBUIDORA DE DERIVADOS DE PETRÓLEO LTDA</t>
  </si>
  <si>
    <t>10.383.235/0001-63</t>
  </si>
  <si>
    <t>RODOVIA BR-153, KM 663,5, GLEBA 8, II ETAPA, S/N, LOTE 38-D - SETOR CENTRAL</t>
  </si>
  <si>
    <t>MARTINS COMERCIO DE DERIVADOS DE PETROLEO LTDA</t>
  </si>
  <si>
    <t>29.961.594/0001-89</t>
  </si>
  <si>
    <t>TRAVESSA 01, 108, QUADRA01 LOTE 01 02 03 04 07 - LOTEAMENTO NOSSA SENHORA D' ABADIA 2 ETAPA</t>
  </si>
  <si>
    <t>ARAUJO COMBUSTIVEIS LTDA.</t>
  </si>
  <si>
    <t>21.152.114/0001-27</t>
  </si>
  <si>
    <t>AVENIDA GUANABARA, 1280, QUADRA320 LOTE 15 E 16 - SETOR CENTRAL</t>
  </si>
  <si>
    <t>POSTO BEIRA RIO COM. DE DERIVADOS DE PETROLEO LTDA</t>
  </si>
  <si>
    <t>02.819.759/0001-26</t>
  </si>
  <si>
    <t>AVENIDA PARA, 2322, QUADRA11 LOTE 05 - LOTEAMENTO ENGENHEIRO WALDIR LINS 2 ETAPA</t>
  </si>
  <si>
    <t>PALMAS COMERCIO DE LUBRIFICANTES LTDA</t>
  </si>
  <si>
    <t>19.597.183/0001-00</t>
  </si>
  <si>
    <t>Q 1202 SUL AVENIDA LO 27 S/N COMPLEMENTO PAC LOTE 19 ANEXO 01 - PLANO DIRETOR SUL</t>
  </si>
  <si>
    <t>PALMAS</t>
  </si>
  <si>
    <t>QUINTINO INACIO DISTRIBUIDORA DE GAS E BEBIDAS LTDA</t>
  </si>
  <si>
    <t>19.054.631/0001-11</t>
  </si>
  <si>
    <t>QUADRA ASR SE 115 ALAMEDA 04 (1112 SUL) QI B, 31, LOTE 03 - PLANO DIRETOR SUL</t>
  </si>
  <si>
    <t>LB COMERCIO VAREJISTA DE LUBRIFICANTES LTDA</t>
  </si>
  <si>
    <t>60.353.738/0001-64</t>
  </si>
  <si>
    <t>Q ASR SE 15 RUA SR 3 CONJ 06 NÚMERO SN COMPLEMENTO LOTE 05 CASA 02 - PLANO DIRETOR SUL</t>
  </si>
  <si>
    <t>JC COMERCIO VAREJISTA DE LUBRIFICANTES LTDA</t>
  </si>
  <si>
    <t>32.536.002/0001-96</t>
  </si>
  <si>
    <t>Q ASR SE 15 RUA SR 3 (112 SUL) NÚMERO SN COMPLEMENTO LOTE 05 CASA 01 CONJ 06 - PLANO DIRETOR SUL</t>
  </si>
  <si>
    <t>DISTRIBUIDORA ULTRA LTDA</t>
  </si>
  <si>
    <t>55.037.286/0001-71</t>
  </si>
  <si>
    <t>Q ASR SE 25 RUA SR 15 NÚMERO SN COMPLEMENTO CONJ 11 LOTE 08 GALPAO 2 - PLANO DIRETOR SUL</t>
  </si>
  <si>
    <t>AUTO POSTO DE COMBUSTIVEIS SERRA DO CARMO LTDA</t>
  </si>
  <si>
    <t>03.438.594/0005-39</t>
  </si>
  <si>
    <t>AVENIDA TOCANTINS, LOTEAMENTO TAQUARALTO, 1 ETAPA, FOLHA 02, S/N, QUADRA09 LOTE 15 - TAQUARALTO</t>
  </si>
  <si>
    <t>RODOPOSTO COMERCIO DE COMBUSTIVEIS LTDA</t>
  </si>
  <si>
    <t>04.219.621/0001-11</t>
  </si>
  <si>
    <t>RODOVIA TO-050, LOTEAMENTO COQUEIRINHO 2ª ETAPA FLS 04, SN, LOTE 01 - ZONA RURAL</t>
  </si>
  <si>
    <t xml:space="preserve">Operação Tô de Olho </t>
  </si>
  <si>
    <t>Operação Tô de Olho</t>
  </si>
  <si>
    <t>Operação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</si>
</sst>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scheme val="minor"/>
    </font>
    <font>
      <sz val="9"/>
      <name val="Arial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2" fillId="0" borderId="0"/>
    <xf numFmtId="0" fontId="1" fillId="0" borderId="0"/>
  </cellStyleXfs>
  <cellXfs count="20">
    <xf numFmtId="0" fontId="0" fillId="0" borderId="0" xfId="0"/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8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0" fontId="3" fillId="0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73F20894-D104-435E-B1D1-109992C5BDE0}"/>
    <cellStyle name="Normal 3" xfId="1" xr:uid="{440783B4-38BC-4624-A5AE-8940438E0E54}"/>
    <cellStyle name="Normal 4" xfId="3" xr:uid="{680B38D7-191C-4661-B474-F2085768F505}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7"/>
  <sheetViews>
    <sheetView tabSelected="1" zoomScaleNormal="100" workbookViewId="0">
      <selection activeCell="O4" sqref="O4"/>
    </sheetView>
  </sheetViews>
  <sheetFormatPr defaultColWidth="12.5546875" defaultRowHeight="15" customHeight="1"/>
  <cols>
    <col min="1" max="1" width="51.33203125" style="7" customWidth="1"/>
    <col min="2" max="2" width="21.109375" style="7" customWidth="1"/>
    <col min="3" max="3" width="29.6640625" style="7" customWidth="1"/>
    <col min="4" max="4" width="20.33203125" style="4" customWidth="1"/>
    <col min="5" max="5" width="6.5546875" style="4" customWidth="1"/>
    <col min="6" max="6" width="25.109375" style="4" customWidth="1"/>
    <col min="7" max="7" width="16.44140625" style="4" customWidth="1"/>
    <col min="8" max="8" width="20" style="7" customWidth="1"/>
    <col min="9" max="9" width="14.6640625" style="3" customWidth="1"/>
    <col min="10" max="10" width="19.88671875" style="7" customWidth="1"/>
    <col min="11" max="11" width="29.6640625" customWidth="1"/>
  </cols>
  <sheetData>
    <row r="1" spans="1:12" ht="15" customHeight="1">
      <c r="A1" s="10" t="s">
        <v>75</v>
      </c>
      <c r="B1" s="10"/>
      <c r="C1" s="10"/>
      <c r="D1" s="10"/>
      <c r="E1" s="10"/>
      <c r="F1" s="10"/>
      <c r="G1" s="10"/>
      <c r="H1" s="10"/>
      <c r="I1" s="10"/>
      <c r="J1" s="10"/>
    </row>
    <row r="2" spans="1:12" ht="110.25" customHeight="1">
      <c r="A2" s="11" t="s">
        <v>14</v>
      </c>
      <c r="B2" s="11"/>
      <c r="C2" s="11"/>
      <c r="D2" s="11"/>
      <c r="E2" s="11"/>
      <c r="F2" s="11"/>
      <c r="G2" s="11"/>
      <c r="H2" s="11"/>
      <c r="I2" s="11"/>
      <c r="J2" s="11"/>
    </row>
    <row r="3" spans="1:12" ht="56.25" customHeight="1">
      <c r="A3" s="12" t="s">
        <v>0</v>
      </c>
      <c r="B3" s="12" t="s">
        <v>1</v>
      </c>
      <c r="C3" s="12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2" t="s">
        <v>7</v>
      </c>
      <c r="I3" s="13" t="s">
        <v>8</v>
      </c>
      <c r="J3" s="12" t="s">
        <v>9</v>
      </c>
      <c r="K3" s="19" t="s">
        <v>1402</v>
      </c>
    </row>
    <row r="4" spans="1:12" ht="14.25" customHeight="1">
      <c r="A4" s="16" t="s">
        <v>76</v>
      </c>
      <c r="B4" s="16" t="s">
        <v>77</v>
      </c>
      <c r="C4" s="16" t="s">
        <v>78</v>
      </c>
      <c r="D4" s="16" t="s">
        <v>79</v>
      </c>
      <c r="E4" s="16" t="s">
        <v>80</v>
      </c>
      <c r="F4" s="16" t="s">
        <v>12</v>
      </c>
      <c r="G4" s="16" t="s">
        <v>10</v>
      </c>
      <c r="H4" s="16"/>
      <c r="I4" s="16" t="s">
        <v>10</v>
      </c>
      <c r="J4" s="16"/>
      <c r="K4" s="16"/>
      <c r="L4" s="1"/>
    </row>
    <row r="5" spans="1:12" ht="14.25" customHeight="1">
      <c r="A5" s="16" t="s">
        <v>81</v>
      </c>
      <c r="B5" s="16" t="s">
        <v>82</v>
      </c>
      <c r="C5" s="16" t="s">
        <v>83</v>
      </c>
      <c r="D5" s="16" t="s">
        <v>79</v>
      </c>
      <c r="E5" s="16" t="s">
        <v>80</v>
      </c>
      <c r="F5" s="16" t="s">
        <v>12</v>
      </c>
      <c r="G5" s="16" t="s">
        <v>10</v>
      </c>
      <c r="H5" s="16"/>
      <c r="I5" s="16" t="s">
        <v>10</v>
      </c>
      <c r="J5" s="16"/>
      <c r="K5" s="16"/>
      <c r="L5" s="1"/>
    </row>
    <row r="6" spans="1:12" ht="14.25" customHeight="1">
      <c r="A6" s="16" t="s">
        <v>84</v>
      </c>
      <c r="B6" s="16" t="s">
        <v>85</v>
      </c>
      <c r="C6" s="16" t="s">
        <v>86</v>
      </c>
      <c r="D6" s="16" t="s">
        <v>79</v>
      </c>
      <c r="E6" s="16" t="s">
        <v>80</v>
      </c>
      <c r="F6" s="16" t="s">
        <v>12</v>
      </c>
      <c r="G6" s="16" t="s">
        <v>11</v>
      </c>
      <c r="H6" s="16" t="s">
        <v>87</v>
      </c>
      <c r="I6" s="16" t="s">
        <v>11</v>
      </c>
      <c r="J6" s="17" t="s">
        <v>88</v>
      </c>
      <c r="K6" s="16"/>
      <c r="L6" s="1"/>
    </row>
    <row r="7" spans="1:12" ht="14.25" customHeight="1">
      <c r="A7" s="16" t="s">
        <v>89</v>
      </c>
      <c r="B7" s="16" t="s">
        <v>90</v>
      </c>
      <c r="C7" s="16" t="s">
        <v>91</v>
      </c>
      <c r="D7" s="16" t="s">
        <v>79</v>
      </c>
      <c r="E7" s="16" t="s">
        <v>80</v>
      </c>
      <c r="F7" s="16" t="s">
        <v>12</v>
      </c>
      <c r="G7" s="16" t="s">
        <v>10</v>
      </c>
      <c r="H7" s="16"/>
      <c r="I7" s="16" t="s">
        <v>10</v>
      </c>
      <c r="J7" s="16"/>
      <c r="K7" s="16"/>
      <c r="L7" s="1"/>
    </row>
    <row r="8" spans="1:12" ht="14.25" customHeight="1">
      <c r="A8" s="16" t="s">
        <v>92</v>
      </c>
      <c r="B8" s="16" t="s">
        <v>93</v>
      </c>
      <c r="C8" s="16" t="s">
        <v>94</v>
      </c>
      <c r="D8" s="16" t="s">
        <v>79</v>
      </c>
      <c r="E8" s="16" t="s">
        <v>80</v>
      </c>
      <c r="F8" s="16" t="s">
        <v>12</v>
      </c>
      <c r="G8" s="16" t="s">
        <v>11</v>
      </c>
      <c r="H8" s="16" t="s">
        <v>95</v>
      </c>
      <c r="I8" s="16" t="s">
        <v>10</v>
      </c>
      <c r="J8" s="16"/>
      <c r="K8" s="16"/>
      <c r="L8" s="1"/>
    </row>
    <row r="9" spans="1:12" ht="14.25" customHeight="1">
      <c r="A9" s="16" t="s">
        <v>96</v>
      </c>
      <c r="B9" s="16" t="s">
        <v>97</v>
      </c>
      <c r="C9" s="16" t="s">
        <v>98</v>
      </c>
      <c r="D9" s="16" t="s">
        <v>79</v>
      </c>
      <c r="E9" s="16" t="s">
        <v>80</v>
      </c>
      <c r="F9" s="16" t="s">
        <v>12</v>
      </c>
      <c r="G9" s="16" t="s">
        <v>10</v>
      </c>
      <c r="H9" s="16"/>
      <c r="I9" s="16" t="s">
        <v>10</v>
      </c>
      <c r="J9" s="16"/>
      <c r="K9" s="16"/>
      <c r="L9" s="1"/>
    </row>
    <row r="10" spans="1:12" ht="14.25" customHeight="1">
      <c r="A10" s="16" t="s">
        <v>99</v>
      </c>
      <c r="B10" s="16" t="s">
        <v>100</v>
      </c>
      <c r="C10" s="16" t="s">
        <v>101</v>
      </c>
      <c r="D10" s="16" t="s">
        <v>102</v>
      </c>
      <c r="E10" s="16" t="s">
        <v>80</v>
      </c>
      <c r="F10" s="16" t="s">
        <v>12</v>
      </c>
      <c r="G10" s="16" t="s">
        <v>10</v>
      </c>
      <c r="H10" s="16"/>
      <c r="I10" s="16" t="s">
        <v>10</v>
      </c>
      <c r="J10" s="16"/>
      <c r="K10" s="18" t="s">
        <v>1400</v>
      </c>
      <c r="L10" s="1"/>
    </row>
    <row r="11" spans="1:12" ht="14.25" customHeight="1">
      <c r="A11" s="16" t="s">
        <v>103</v>
      </c>
      <c r="B11" s="16" t="s">
        <v>104</v>
      </c>
      <c r="C11" s="16" t="s">
        <v>105</v>
      </c>
      <c r="D11" s="16" t="s">
        <v>102</v>
      </c>
      <c r="E11" s="16" t="s">
        <v>80</v>
      </c>
      <c r="F11" s="16" t="s">
        <v>12</v>
      </c>
      <c r="G11" s="16" t="s">
        <v>10</v>
      </c>
      <c r="H11" s="16"/>
      <c r="I11" s="16" t="s">
        <v>10</v>
      </c>
      <c r="J11" s="16"/>
      <c r="K11" s="16"/>
      <c r="L11" s="1"/>
    </row>
    <row r="12" spans="1:12" ht="14.25" customHeight="1">
      <c r="A12" s="16" t="s">
        <v>106</v>
      </c>
      <c r="B12" s="16" t="s">
        <v>107</v>
      </c>
      <c r="C12" s="16" t="s">
        <v>108</v>
      </c>
      <c r="D12" s="16" t="s">
        <v>102</v>
      </c>
      <c r="E12" s="16" t="s">
        <v>80</v>
      </c>
      <c r="F12" s="16" t="s">
        <v>12</v>
      </c>
      <c r="G12" s="16" t="s">
        <v>10</v>
      </c>
      <c r="H12" s="16"/>
      <c r="I12" s="16" t="s">
        <v>10</v>
      </c>
      <c r="J12" s="16"/>
      <c r="K12" s="16"/>
      <c r="L12" s="1"/>
    </row>
    <row r="13" spans="1:12" ht="14.25" customHeight="1">
      <c r="A13" s="16" t="s">
        <v>99</v>
      </c>
      <c r="B13" s="16" t="s">
        <v>100</v>
      </c>
      <c r="C13" s="16" t="s">
        <v>101</v>
      </c>
      <c r="D13" s="16" t="s">
        <v>102</v>
      </c>
      <c r="E13" s="16" t="s">
        <v>80</v>
      </c>
      <c r="F13" s="16" t="s">
        <v>15</v>
      </c>
      <c r="G13" s="16" t="s">
        <v>10</v>
      </c>
      <c r="H13" s="16"/>
      <c r="I13" s="16" t="s">
        <v>10</v>
      </c>
      <c r="J13" s="16"/>
      <c r="K13" s="16"/>
      <c r="L13" s="1"/>
    </row>
    <row r="14" spans="1:12" ht="14.25" customHeight="1">
      <c r="A14" s="16" t="s">
        <v>109</v>
      </c>
      <c r="B14" s="16" t="s">
        <v>110</v>
      </c>
      <c r="C14" s="16" t="s">
        <v>111</v>
      </c>
      <c r="D14" s="16" t="s">
        <v>112</v>
      </c>
      <c r="E14" s="16" t="s">
        <v>113</v>
      </c>
      <c r="F14" s="16" t="s">
        <v>12</v>
      </c>
      <c r="G14" s="16" t="s">
        <v>11</v>
      </c>
      <c r="H14" s="16" t="s">
        <v>114</v>
      </c>
      <c r="I14" s="16" t="s">
        <v>10</v>
      </c>
      <c r="J14" s="16"/>
      <c r="K14" s="16" t="s">
        <v>1401</v>
      </c>
      <c r="L14" s="1"/>
    </row>
    <row r="15" spans="1:12" ht="14.25" customHeight="1">
      <c r="A15" s="16" t="s">
        <v>115</v>
      </c>
      <c r="B15" s="16" t="s">
        <v>116</v>
      </c>
      <c r="C15" s="16" t="s">
        <v>117</v>
      </c>
      <c r="D15" s="16" t="s">
        <v>112</v>
      </c>
      <c r="E15" s="16" t="s">
        <v>113</v>
      </c>
      <c r="F15" s="16" t="s">
        <v>12</v>
      </c>
      <c r="G15" s="16" t="s">
        <v>10</v>
      </c>
      <c r="H15" s="16"/>
      <c r="I15" s="16" t="s">
        <v>10</v>
      </c>
      <c r="J15" s="16"/>
      <c r="K15" s="16" t="s">
        <v>1401</v>
      </c>
      <c r="L15" s="1"/>
    </row>
    <row r="16" spans="1:12" ht="14.25" customHeight="1">
      <c r="A16" s="16" t="s">
        <v>118</v>
      </c>
      <c r="B16" s="16" t="s">
        <v>119</v>
      </c>
      <c r="C16" s="16" t="s">
        <v>120</v>
      </c>
      <c r="D16" s="16" t="s">
        <v>112</v>
      </c>
      <c r="E16" s="16" t="s">
        <v>113</v>
      </c>
      <c r="F16" s="16" t="s">
        <v>12</v>
      </c>
      <c r="G16" s="16" t="s">
        <v>10</v>
      </c>
      <c r="H16" s="16"/>
      <c r="I16" s="16" t="s">
        <v>10</v>
      </c>
      <c r="J16" s="16"/>
      <c r="K16" s="16" t="s">
        <v>1401</v>
      </c>
      <c r="L16" s="1"/>
    </row>
    <row r="17" spans="1:12" ht="14.25" customHeight="1">
      <c r="A17" s="16" t="s">
        <v>121</v>
      </c>
      <c r="B17" s="16" t="s">
        <v>122</v>
      </c>
      <c r="C17" s="16" t="s">
        <v>123</v>
      </c>
      <c r="D17" s="16" t="s">
        <v>112</v>
      </c>
      <c r="E17" s="16" t="s">
        <v>113</v>
      </c>
      <c r="F17" s="16" t="s">
        <v>12</v>
      </c>
      <c r="G17" s="16" t="s">
        <v>10</v>
      </c>
      <c r="H17" s="16"/>
      <c r="I17" s="16" t="s">
        <v>10</v>
      </c>
      <c r="J17" s="16"/>
      <c r="K17" s="16" t="s">
        <v>1401</v>
      </c>
      <c r="L17" s="1"/>
    </row>
    <row r="18" spans="1:12" ht="14.25" customHeight="1">
      <c r="A18" s="16" t="s">
        <v>124</v>
      </c>
      <c r="B18" s="16" t="s">
        <v>125</v>
      </c>
      <c r="C18" s="16" t="s">
        <v>126</v>
      </c>
      <c r="D18" s="16" t="s">
        <v>112</v>
      </c>
      <c r="E18" s="16" t="s">
        <v>113</v>
      </c>
      <c r="F18" s="16" t="s">
        <v>12</v>
      </c>
      <c r="G18" s="16" t="s">
        <v>10</v>
      </c>
      <c r="H18" s="16"/>
      <c r="I18" s="16" t="s">
        <v>10</v>
      </c>
      <c r="J18" s="16"/>
      <c r="K18" s="16" t="s">
        <v>1401</v>
      </c>
      <c r="L18" s="1"/>
    </row>
    <row r="19" spans="1:12" ht="14.25" customHeight="1">
      <c r="A19" s="16" t="s">
        <v>127</v>
      </c>
      <c r="B19" s="16" t="s">
        <v>128</v>
      </c>
      <c r="C19" s="16" t="s">
        <v>129</v>
      </c>
      <c r="D19" s="16" t="s">
        <v>112</v>
      </c>
      <c r="E19" s="16" t="s">
        <v>113</v>
      </c>
      <c r="F19" s="16" t="s">
        <v>12</v>
      </c>
      <c r="G19" s="16" t="s">
        <v>10</v>
      </c>
      <c r="H19" s="16"/>
      <c r="I19" s="16" t="s">
        <v>10</v>
      </c>
      <c r="J19" s="16"/>
      <c r="K19" s="16" t="s">
        <v>1401</v>
      </c>
      <c r="L19" s="1"/>
    </row>
    <row r="20" spans="1:12" ht="14.25" customHeight="1">
      <c r="A20" s="16" t="s">
        <v>130</v>
      </c>
      <c r="B20" s="16" t="s">
        <v>131</v>
      </c>
      <c r="C20" s="16" t="s">
        <v>132</v>
      </c>
      <c r="D20" s="16" t="s">
        <v>112</v>
      </c>
      <c r="E20" s="16" t="s">
        <v>113</v>
      </c>
      <c r="F20" s="16" t="s">
        <v>12</v>
      </c>
      <c r="G20" s="16" t="s">
        <v>10</v>
      </c>
      <c r="H20" s="16"/>
      <c r="I20" s="16" t="s">
        <v>10</v>
      </c>
      <c r="J20" s="16"/>
      <c r="K20" s="16" t="s">
        <v>1401</v>
      </c>
      <c r="L20" s="1"/>
    </row>
    <row r="21" spans="1:12" ht="14.25" customHeight="1">
      <c r="A21" s="16" t="s">
        <v>133</v>
      </c>
      <c r="B21" s="16" t="s">
        <v>134</v>
      </c>
      <c r="C21" s="16" t="s">
        <v>135</v>
      </c>
      <c r="D21" s="16" t="s">
        <v>136</v>
      </c>
      <c r="E21" s="16" t="s">
        <v>113</v>
      </c>
      <c r="F21" s="16" t="s">
        <v>12</v>
      </c>
      <c r="G21" s="16" t="s">
        <v>10</v>
      </c>
      <c r="H21" s="16"/>
      <c r="I21" s="16" t="s">
        <v>10</v>
      </c>
      <c r="J21" s="16"/>
      <c r="K21" s="16" t="s">
        <v>1401</v>
      </c>
      <c r="L21" s="1"/>
    </row>
    <row r="22" spans="1:12" ht="14.25" customHeight="1">
      <c r="A22" s="16" t="s">
        <v>137</v>
      </c>
      <c r="B22" s="16" t="s">
        <v>138</v>
      </c>
      <c r="C22" s="16" t="s">
        <v>139</v>
      </c>
      <c r="D22" s="16" t="s">
        <v>136</v>
      </c>
      <c r="E22" s="16" t="s">
        <v>113</v>
      </c>
      <c r="F22" s="16" t="s">
        <v>12</v>
      </c>
      <c r="G22" s="16" t="s">
        <v>10</v>
      </c>
      <c r="H22" s="16"/>
      <c r="I22" s="16" t="s">
        <v>10</v>
      </c>
      <c r="J22" s="16"/>
      <c r="K22" s="16" t="s">
        <v>1401</v>
      </c>
    </row>
    <row r="23" spans="1:12" ht="14.25" customHeight="1">
      <c r="A23" s="16" t="s">
        <v>140</v>
      </c>
      <c r="B23" s="16" t="s">
        <v>141</v>
      </c>
      <c r="C23" s="16" t="s">
        <v>142</v>
      </c>
      <c r="D23" s="16" t="s">
        <v>29</v>
      </c>
      <c r="E23" s="16" t="s">
        <v>30</v>
      </c>
      <c r="F23" s="16" t="s">
        <v>12</v>
      </c>
      <c r="G23" s="16" t="s">
        <v>10</v>
      </c>
      <c r="H23" s="16"/>
      <c r="I23" s="16" t="s">
        <v>10</v>
      </c>
      <c r="J23" s="16"/>
      <c r="K23" s="16"/>
    </row>
    <row r="24" spans="1:12" ht="14.25" customHeight="1">
      <c r="A24" s="16" t="s">
        <v>143</v>
      </c>
      <c r="B24" s="16" t="s">
        <v>144</v>
      </c>
      <c r="C24" s="16" t="s">
        <v>145</v>
      </c>
      <c r="D24" s="16" t="s">
        <v>29</v>
      </c>
      <c r="E24" s="16" t="s">
        <v>30</v>
      </c>
      <c r="F24" s="16" t="s">
        <v>12</v>
      </c>
      <c r="G24" s="16" t="s">
        <v>10</v>
      </c>
      <c r="H24" s="16"/>
      <c r="I24" s="16" t="s">
        <v>10</v>
      </c>
      <c r="J24" s="16"/>
      <c r="K24" s="16"/>
    </row>
    <row r="25" spans="1:12" ht="14.25" customHeight="1">
      <c r="A25" s="16" t="s">
        <v>146</v>
      </c>
      <c r="B25" s="16" t="s">
        <v>147</v>
      </c>
      <c r="C25" s="16" t="s">
        <v>148</v>
      </c>
      <c r="D25" s="16" t="s">
        <v>29</v>
      </c>
      <c r="E25" s="16" t="s">
        <v>30</v>
      </c>
      <c r="F25" s="16" t="s">
        <v>12</v>
      </c>
      <c r="G25" s="16" t="s">
        <v>11</v>
      </c>
      <c r="H25" s="16" t="s">
        <v>149</v>
      </c>
      <c r="I25" s="16" t="s">
        <v>10</v>
      </c>
      <c r="J25" s="16"/>
      <c r="K25" s="16"/>
    </row>
    <row r="26" spans="1:12" ht="14.25" customHeight="1">
      <c r="A26" s="16" t="s">
        <v>150</v>
      </c>
      <c r="B26" s="16" t="s">
        <v>151</v>
      </c>
      <c r="C26" s="16" t="s">
        <v>152</v>
      </c>
      <c r="D26" s="16" t="s">
        <v>29</v>
      </c>
      <c r="E26" s="16" t="s">
        <v>30</v>
      </c>
      <c r="F26" s="16" t="s">
        <v>12</v>
      </c>
      <c r="G26" s="16" t="s">
        <v>10</v>
      </c>
      <c r="H26" s="16"/>
      <c r="I26" s="16" t="s">
        <v>10</v>
      </c>
      <c r="J26" s="16"/>
      <c r="K26" s="16"/>
    </row>
    <row r="27" spans="1:12" ht="14.25" customHeight="1">
      <c r="A27" s="16" t="s">
        <v>153</v>
      </c>
      <c r="B27" s="16" t="s">
        <v>154</v>
      </c>
      <c r="C27" s="16" t="s">
        <v>155</v>
      </c>
      <c r="D27" s="16" t="s">
        <v>29</v>
      </c>
      <c r="E27" s="16" t="s">
        <v>30</v>
      </c>
      <c r="F27" s="16" t="s">
        <v>12</v>
      </c>
      <c r="G27" s="16" t="s">
        <v>11</v>
      </c>
      <c r="H27" s="16" t="s">
        <v>156</v>
      </c>
      <c r="I27" s="16" t="s">
        <v>10</v>
      </c>
      <c r="J27" s="16"/>
      <c r="K27" s="16"/>
    </row>
    <row r="28" spans="1:12" ht="14.25" customHeight="1">
      <c r="A28" s="16" t="s">
        <v>157</v>
      </c>
      <c r="B28" s="16" t="s">
        <v>158</v>
      </c>
      <c r="C28" s="16" t="s">
        <v>159</v>
      </c>
      <c r="D28" s="16" t="s">
        <v>29</v>
      </c>
      <c r="E28" s="16" t="s">
        <v>30</v>
      </c>
      <c r="F28" s="16" t="s">
        <v>12</v>
      </c>
      <c r="G28" s="16" t="s">
        <v>10</v>
      </c>
      <c r="H28" s="16"/>
      <c r="I28" s="16" t="s">
        <v>10</v>
      </c>
      <c r="J28" s="16"/>
      <c r="K28" s="16"/>
    </row>
    <row r="29" spans="1:12" ht="14.25" customHeight="1">
      <c r="A29" s="16" t="s">
        <v>160</v>
      </c>
      <c r="B29" s="16" t="s">
        <v>161</v>
      </c>
      <c r="C29" s="16" t="s">
        <v>162</v>
      </c>
      <c r="D29" s="16" t="s">
        <v>29</v>
      </c>
      <c r="E29" s="16" t="s">
        <v>30</v>
      </c>
      <c r="F29" s="16" t="s">
        <v>12</v>
      </c>
      <c r="G29" s="16" t="s">
        <v>10</v>
      </c>
      <c r="H29" s="16"/>
      <c r="I29" s="16" t="s">
        <v>10</v>
      </c>
      <c r="J29" s="16"/>
      <c r="K29" s="16"/>
    </row>
    <row r="30" spans="1:12" ht="14.25" customHeight="1">
      <c r="A30" s="16" t="s">
        <v>163</v>
      </c>
      <c r="B30" s="16" t="s">
        <v>164</v>
      </c>
      <c r="C30" s="16" t="s">
        <v>165</v>
      </c>
      <c r="D30" s="16" t="s">
        <v>29</v>
      </c>
      <c r="E30" s="16" t="s">
        <v>30</v>
      </c>
      <c r="F30" s="16" t="s">
        <v>12</v>
      </c>
      <c r="G30" s="16" t="s">
        <v>10</v>
      </c>
      <c r="H30" s="16"/>
      <c r="I30" s="16" t="s">
        <v>10</v>
      </c>
      <c r="J30" s="16"/>
      <c r="K30" s="16"/>
    </row>
    <row r="31" spans="1:12" ht="14.25" customHeight="1">
      <c r="A31" s="16" t="s">
        <v>166</v>
      </c>
      <c r="B31" s="16" t="s">
        <v>167</v>
      </c>
      <c r="C31" s="16" t="s">
        <v>168</v>
      </c>
      <c r="D31" s="16" t="s">
        <v>29</v>
      </c>
      <c r="E31" s="16" t="s">
        <v>30</v>
      </c>
      <c r="F31" s="16" t="s">
        <v>12</v>
      </c>
      <c r="G31" s="16" t="s">
        <v>10</v>
      </c>
      <c r="H31" s="16"/>
      <c r="I31" s="16" t="s">
        <v>10</v>
      </c>
      <c r="J31" s="16"/>
      <c r="K31" s="16"/>
    </row>
    <row r="32" spans="1:12" ht="14.25" customHeight="1">
      <c r="A32" s="16" t="s">
        <v>169</v>
      </c>
      <c r="B32" s="16" t="s">
        <v>170</v>
      </c>
      <c r="C32" s="16" t="s">
        <v>171</v>
      </c>
      <c r="D32" s="16" t="s">
        <v>29</v>
      </c>
      <c r="E32" s="16" t="s">
        <v>30</v>
      </c>
      <c r="F32" s="16" t="s">
        <v>12</v>
      </c>
      <c r="G32" s="16" t="s">
        <v>10</v>
      </c>
      <c r="H32" s="16"/>
      <c r="I32" s="16" t="s">
        <v>10</v>
      </c>
      <c r="J32" s="16"/>
      <c r="K32" s="16"/>
    </row>
    <row r="33" spans="1:11" ht="14.25" customHeight="1">
      <c r="A33" s="16" t="s">
        <v>169</v>
      </c>
      <c r="B33" s="16" t="s">
        <v>170</v>
      </c>
      <c r="C33" s="16" t="s">
        <v>171</v>
      </c>
      <c r="D33" s="16" t="s">
        <v>29</v>
      </c>
      <c r="E33" s="16" t="s">
        <v>30</v>
      </c>
      <c r="F33" s="16" t="s">
        <v>12</v>
      </c>
      <c r="G33" s="16" t="s">
        <v>10</v>
      </c>
      <c r="H33" s="16"/>
      <c r="I33" s="16" t="s">
        <v>10</v>
      </c>
      <c r="J33" s="16"/>
      <c r="K33" s="16"/>
    </row>
    <row r="34" spans="1:11" ht="14.25" customHeight="1">
      <c r="A34" s="16" t="s">
        <v>172</v>
      </c>
      <c r="B34" s="16" t="s">
        <v>173</v>
      </c>
      <c r="C34" s="16" t="s">
        <v>174</v>
      </c>
      <c r="D34" s="16" t="s">
        <v>175</v>
      </c>
      <c r="E34" s="16" t="s">
        <v>26</v>
      </c>
      <c r="F34" s="16" t="s">
        <v>15</v>
      </c>
      <c r="G34" s="16" t="s">
        <v>10</v>
      </c>
      <c r="H34" s="16"/>
      <c r="I34" s="16"/>
      <c r="J34" s="16"/>
      <c r="K34" s="16"/>
    </row>
    <row r="35" spans="1:11" ht="14.25" customHeight="1">
      <c r="A35" s="16" t="s">
        <v>176</v>
      </c>
      <c r="B35" s="16" t="s">
        <v>177</v>
      </c>
      <c r="C35" s="16" t="s">
        <v>178</v>
      </c>
      <c r="D35" s="16" t="s">
        <v>175</v>
      </c>
      <c r="E35" s="16" t="s">
        <v>26</v>
      </c>
      <c r="F35" s="16" t="s">
        <v>15</v>
      </c>
      <c r="G35" s="16" t="s">
        <v>10</v>
      </c>
      <c r="H35" s="16"/>
      <c r="I35" s="16"/>
      <c r="J35" s="16"/>
      <c r="K35" s="16"/>
    </row>
    <row r="36" spans="1:11" ht="14.25" customHeight="1">
      <c r="A36" s="16" t="s">
        <v>179</v>
      </c>
      <c r="B36" s="16" t="s">
        <v>180</v>
      </c>
      <c r="C36" s="16" t="s">
        <v>181</v>
      </c>
      <c r="D36" s="16" t="s">
        <v>175</v>
      </c>
      <c r="E36" s="16" t="s">
        <v>26</v>
      </c>
      <c r="F36" s="16" t="s">
        <v>15</v>
      </c>
      <c r="G36" s="16" t="s">
        <v>10</v>
      </c>
      <c r="H36" s="16"/>
      <c r="I36" s="16"/>
      <c r="J36" s="16"/>
      <c r="K36" s="16"/>
    </row>
    <row r="37" spans="1:11" ht="14.25" customHeight="1">
      <c r="A37" s="16" t="s">
        <v>182</v>
      </c>
      <c r="B37" s="16" t="s">
        <v>183</v>
      </c>
      <c r="C37" s="16" t="s">
        <v>184</v>
      </c>
      <c r="D37" s="16" t="s">
        <v>175</v>
      </c>
      <c r="E37" s="16" t="s">
        <v>26</v>
      </c>
      <c r="F37" s="16" t="s">
        <v>15</v>
      </c>
      <c r="G37" s="16" t="s">
        <v>10</v>
      </c>
      <c r="H37" s="16"/>
      <c r="I37" s="16"/>
      <c r="J37" s="16"/>
      <c r="K37" s="16"/>
    </row>
    <row r="38" spans="1:11" ht="14.25" customHeight="1">
      <c r="A38" s="16" t="s">
        <v>185</v>
      </c>
      <c r="B38" s="16" t="s">
        <v>186</v>
      </c>
      <c r="C38" s="16" t="s">
        <v>187</v>
      </c>
      <c r="D38" s="16" t="s">
        <v>175</v>
      </c>
      <c r="E38" s="16" t="s">
        <v>26</v>
      </c>
      <c r="F38" s="16" t="s">
        <v>15</v>
      </c>
      <c r="G38" s="16" t="s">
        <v>10</v>
      </c>
      <c r="H38" s="16"/>
      <c r="I38" s="16"/>
      <c r="J38" s="16"/>
      <c r="K38" s="16"/>
    </row>
    <row r="39" spans="1:11" ht="14.25" customHeight="1">
      <c r="A39" s="16" t="s">
        <v>188</v>
      </c>
      <c r="B39" s="16" t="s">
        <v>189</v>
      </c>
      <c r="C39" s="16" t="s">
        <v>190</v>
      </c>
      <c r="D39" s="16" t="s">
        <v>175</v>
      </c>
      <c r="E39" s="16" t="s">
        <v>26</v>
      </c>
      <c r="F39" s="16" t="s">
        <v>15</v>
      </c>
      <c r="G39" s="16" t="s">
        <v>10</v>
      </c>
      <c r="H39" s="16" t="s">
        <v>191</v>
      </c>
      <c r="I39" s="16" t="s">
        <v>11</v>
      </c>
      <c r="J39" s="17" t="s">
        <v>191</v>
      </c>
      <c r="K39" s="16"/>
    </row>
    <row r="40" spans="1:11" ht="14.25" customHeight="1">
      <c r="A40" s="16" t="s">
        <v>192</v>
      </c>
      <c r="B40" s="16" t="s">
        <v>193</v>
      </c>
      <c r="C40" s="16" t="s">
        <v>194</v>
      </c>
      <c r="D40" s="16" t="s">
        <v>175</v>
      </c>
      <c r="E40" s="16" t="s">
        <v>26</v>
      </c>
      <c r="F40" s="16" t="s">
        <v>15</v>
      </c>
      <c r="G40" s="16" t="s">
        <v>10</v>
      </c>
      <c r="H40" s="16"/>
      <c r="I40" s="16"/>
      <c r="J40" s="16"/>
      <c r="K40" s="16"/>
    </row>
    <row r="41" spans="1:11" ht="14.25" customHeight="1">
      <c r="A41" s="16" t="s">
        <v>195</v>
      </c>
      <c r="B41" s="16" t="s">
        <v>196</v>
      </c>
      <c r="C41" s="16" t="s">
        <v>197</v>
      </c>
      <c r="D41" s="16" t="s">
        <v>175</v>
      </c>
      <c r="E41" s="16" t="s">
        <v>26</v>
      </c>
      <c r="F41" s="16" t="s">
        <v>15</v>
      </c>
      <c r="G41" s="16" t="s">
        <v>10</v>
      </c>
      <c r="H41" s="16"/>
      <c r="I41" s="16"/>
      <c r="J41" s="16"/>
      <c r="K41" s="16"/>
    </row>
    <row r="42" spans="1:11" ht="14.25" customHeight="1">
      <c r="A42" s="16" t="s">
        <v>198</v>
      </c>
      <c r="B42" s="16" t="s">
        <v>199</v>
      </c>
      <c r="C42" s="16" t="s">
        <v>200</v>
      </c>
      <c r="D42" s="16" t="s">
        <v>175</v>
      </c>
      <c r="E42" s="16" t="s">
        <v>26</v>
      </c>
      <c r="F42" s="16" t="s">
        <v>15</v>
      </c>
      <c r="G42" s="16" t="s">
        <v>10</v>
      </c>
      <c r="H42" s="16"/>
      <c r="I42" s="16"/>
      <c r="J42" s="16"/>
      <c r="K42" s="16"/>
    </row>
    <row r="43" spans="1:11" ht="14.25" customHeight="1">
      <c r="A43" s="16" t="s">
        <v>201</v>
      </c>
      <c r="B43" s="16" t="s">
        <v>202</v>
      </c>
      <c r="C43" s="16" t="s">
        <v>203</v>
      </c>
      <c r="D43" s="16" t="s">
        <v>204</v>
      </c>
      <c r="E43" s="16" t="s">
        <v>26</v>
      </c>
      <c r="F43" s="16" t="s">
        <v>205</v>
      </c>
      <c r="G43" s="16" t="s">
        <v>10</v>
      </c>
      <c r="H43" s="16"/>
      <c r="I43" s="16"/>
      <c r="J43" s="16"/>
      <c r="K43" s="16"/>
    </row>
    <row r="44" spans="1:11" ht="14.25" customHeight="1">
      <c r="A44" s="16" t="s">
        <v>206</v>
      </c>
      <c r="B44" s="16" t="s">
        <v>207</v>
      </c>
      <c r="C44" s="16" t="s">
        <v>208</v>
      </c>
      <c r="D44" s="16" t="s">
        <v>204</v>
      </c>
      <c r="E44" s="16" t="s">
        <v>26</v>
      </c>
      <c r="F44" s="16" t="s">
        <v>205</v>
      </c>
      <c r="G44" s="16" t="s">
        <v>10</v>
      </c>
      <c r="H44" s="16"/>
      <c r="I44" s="16"/>
      <c r="J44" s="16"/>
      <c r="K44" s="16"/>
    </row>
    <row r="45" spans="1:11" ht="14.25" customHeight="1">
      <c r="A45" s="16" t="s">
        <v>188</v>
      </c>
      <c r="B45" s="16" t="s">
        <v>209</v>
      </c>
      <c r="C45" s="16" t="s">
        <v>210</v>
      </c>
      <c r="D45" s="16" t="s">
        <v>204</v>
      </c>
      <c r="E45" s="16" t="s">
        <v>26</v>
      </c>
      <c r="F45" s="16" t="s">
        <v>15</v>
      </c>
      <c r="G45" s="16" t="s">
        <v>10</v>
      </c>
      <c r="H45" s="16"/>
      <c r="I45" s="16"/>
      <c r="J45" s="16"/>
      <c r="K45" s="16"/>
    </row>
    <row r="46" spans="1:11" ht="14.25" customHeight="1">
      <c r="A46" s="16" t="s">
        <v>211</v>
      </c>
      <c r="B46" s="16" t="s">
        <v>212</v>
      </c>
      <c r="C46" s="16" t="s">
        <v>213</v>
      </c>
      <c r="D46" s="16" t="s">
        <v>214</v>
      </c>
      <c r="E46" s="16" t="s">
        <v>215</v>
      </c>
      <c r="F46" s="16" t="s">
        <v>12</v>
      </c>
      <c r="G46" s="16" t="s">
        <v>10</v>
      </c>
      <c r="H46" s="16"/>
      <c r="I46" s="16" t="s">
        <v>10</v>
      </c>
      <c r="J46" s="16"/>
      <c r="K46" s="16"/>
    </row>
    <row r="47" spans="1:11" ht="14.25" customHeight="1">
      <c r="A47" s="16" t="s">
        <v>216</v>
      </c>
      <c r="B47" s="16" t="s">
        <v>217</v>
      </c>
      <c r="C47" s="16" t="s">
        <v>218</v>
      </c>
      <c r="D47" s="16" t="s">
        <v>214</v>
      </c>
      <c r="E47" s="16" t="s">
        <v>215</v>
      </c>
      <c r="F47" s="16" t="s">
        <v>12</v>
      </c>
      <c r="G47" s="16" t="s">
        <v>10</v>
      </c>
      <c r="H47" s="16"/>
      <c r="I47" s="16" t="s">
        <v>10</v>
      </c>
      <c r="J47" s="16"/>
      <c r="K47" s="16" t="s">
        <v>1401</v>
      </c>
    </row>
    <row r="48" spans="1:11" ht="14.25" customHeight="1">
      <c r="A48" s="16" t="s">
        <v>219</v>
      </c>
      <c r="B48" s="16" t="s">
        <v>220</v>
      </c>
      <c r="C48" s="16" t="s">
        <v>221</v>
      </c>
      <c r="D48" s="16" t="s">
        <v>214</v>
      </c>
      <c r="E48" s="16" t="s">
        <v>215</v>
      </c>
      <c r="F48" s="16" t="s">
        <v>12</v>
      </c>
      <c r="G48" s="16" t="s">
        <v>11</v>
      </c>
      <c r="H48" s="16" t="s">
        <v>114</v>
      </c>
      <c r="I48" s="16" t="s">
        <v>10</v>
      </c>
      <c r="J48" s="16"/>
      <c r="K48" s="16" t="s">
        <v>1401</v>
      </c>
    </row>
    <row r="49" spans="1:11" ht="14.25" customHeight="1">
      <c r="A49" s="16" t="s">
        <v>222</v>
      </c>
      <c r="B49" s="16" t="s">
        <v>223</v>
      </c>
      <c r="C49" s="16" t="s">
        <v>224</v>
      </c>
      <c r="D49" s="16" t="s">
        <v>214</v>
      </c>
      <c r="E49" s="16" t="s">
        <v>215</v>
      </c>
      <c r="F49" s="16" t="s">
        <v>12</v>
      </c>
      <c r="G49" s="16" t="s">
        <v>11</v>
      </c>
      <c r="H49" s="16" t="s">
        <v>225</v>
      </c>
      <c r="I49" s="16" t="s">
        <v>10</v>
      </c>
      <c r="J49" s="16"/>
      <c r="K49" s="16" t="s">
        <v>1400</v>
      </c>
    </row>
    <row r="50" spans="1:11" ht="14.25" customHeight="1">
      <c r="A50" s="16" t="s">
        <v>226</v>
      </c>
      <c r="B50" s="16" t="s">
        <v>227</v>
      </c>
      <c r="C50" s="16" t="s">
        <v>228</v>
      </c>
      <c r="D50" s="16" t="s">
        <v>214</v>
      </c>
      <c r="E50" s="16" t="s">
        <v>215</v>
      </c>
      <c r="F50" s="16" t="s">
        <v>12</v>
      </c>
      <c r="G50" s="16" t="s">
        <v>10</v>
      </c>
      <c r="H50" s="16"/>
      <c r="I50" s="16" t="s">
        <v>10</v>
      </c>
      <c r="J50" s="16"/>
      <c r="K50" s="16" t="s">
        <v>1401</v>
      </c>
    </row>
    <row r="51" spans="1:11" ht="14.25" customHeight="1">
      <c r="A51" s="16" t="s">
        <v>229</v>
      </c>
      <c r="B51" s="16" t="s">
        <v>230</v>
      </c>
      <c r="C51" s="16" t="s">
        <v>231</v>
      </c>
      <c r="D51" s="16" t="s">
        <v>232</v>
      </c>
      <c r="E51" s="16" t="s">
        <v>215</v>
      </c>
      <c r="F51" s="16" t="s">
        <v>12</v>
      </c>
      <c r="G51" s="16" t="s">
        <v>11</v>
      </c>
      <c r="H51" s="16" t="s">
        <v>233</v>
      </c>
      <c r="I51" s="16" t="s">
        <v>10</v>
      </c>
      <c r="J51" s="16"/>
      <c r="K51" s="16" t="s">
        <v>1401</v>
      </c>
    </row>
    <row r="52" spans="1:11" ht="14.25" customHeight="1">
      <c r="A52" s="16" t="s">
        <v>234</v>
      </c>
      <c r="B52" s="16" t="s">
        <v>235</v>
      </c>
      <c r="C52" s="16" t="s">
        <v>236</v>
      </c>
      <c r="D52" s="16" t="s">
        <v>232</v>
      </c>
      <c r="E52" s="16" t="s">
        <v>215</v>
      </c>
      <c r="F52" s="16" t="s">
        <v>12</v>
      </c>
      <c r="G52" s="16" t="s">
        <v>10</v>
      </c>
      <c r="H52" s="16"/>
      <c r="I52" s="16" t="s">
        <v>10</v>
      </c>
      <c r="J52" s="16"/>
      <c r="K52" s="16" t="s">
        <v>1400</v>
      </c>
    </row>
    <row r="53" spans="1:11" ht="14.25" customHeight="1">
      <c r="A53" s="16" t="s">
        <v>237</v>
      </c>
      <c r="B53" s="16" t="s">
        <v>238</v>
      </c>
      <c r="C53" s="16" t="s">
        <v>239</v>
      </c>
      <c r="D53" s="16" t="s">
        <v>232</v>
      </c>
      <c r="E53" s="16" t="s">
        <v>215</v>
      </c>
      <c r="F53" s="16" t="s">
        <v>12</v>
      </c>
      <c r="G53" s="16" t="s">
        <v>11</v>
      </c>
      <c r="H53" s="16" t="s">
        <v>35</v>
      </c>
      <c r="I53" s="16" t="s">
        <v>10</v>
      </c>
      <c r="J53" s="16"/>
      <c r="K53" s="16" t="s">
        <v>1401</v>
      </c>
    </row>
    <row r="54" spans="1:11" ht="14.25" customHeight="1">
      <c r="A54" s="16" t="s">
        <v>240</v>
      </c>
      <c r="B54" s="16" t="s">
        <v>241</v>
      </c>
      <c r="C54" s="16" t="s">
        <v>242</v>
      </c>
      <c r="D54" s="16" t="s">
        <v>243</v>
      </c>
      <c r="E54" s="16" t="s">
        <v>215</v>
      </c>
      <c r="F54" s="16" t="s">
        <v>12</v>
      </c>
      <c r="G54" s="16" t="s">
        <v>11</v>
      </c>
      <c r="H54" s="16" t="s">
        <v>244</v>
      </c>
      <c r="I54" s="16" t="s">
        <v>10</v>
      </c>
      <c r="J54" s="16"/>
      <c r="K54" s="16"/>
    </row>
    <row r="55" spans="1:11" ht="14.25" customHeight="1">
      <c r="A55" s="16" t="s">
        <v>245</v>
      </c>
      <c r="B55" s="16" t="s">
        <v>246</v>
      </c>
      <c r="C55" s="16" t="s">
        <v>247</v>
      </c>
      <c r="D55" s="16" t="s">
        <v>248</v>
      </c>
      <c r="E55" s="16" t="s">
        <v>215</v>
      </c>
      <c r="F55" s="16" t="s">
        <v>12</v>
      </c>
      <c r="G55" s="16" t="s">
        <v>11</v>
      </c>
      <c r="H55" s="16" t="s">
        <v>249</v>
      </c>
      <c r="I55" s="16" t="s">
        <v>11</v>
      </c>
      <c r="J55" s="16" t="s">
        <v>114</v>
      </c>
      <c r="K55" s="16" t="s">
        <v>1401</v>
      </c>
    </row>
    <row r="56" spans="1:11" ht="14.25" customHeight="1">
      <c r="A56" s="16" t="s">
        <v>250</v>
      </c>
      <c r="B56" s="16" t="s">
        <v>251</v>
      </c>
      <c r="C56" s="16" t="s">
        <v>252</v>
      </c>
      <c r="D56" s="16" t="s">
        <v>31</v>
      </c>
      <c r="E56" s="16" t="s">
        <v>27</v>
      </c>
      <c r="F56" s="16" t="s">
        <v>12</v>
      </c>
      <c r="G56" s="16" t="s">
        <v>11</v>
      </c>
      <c r="H56" s="16" t="s">
        <v>253</v>
      </c>
      <c r="I56" s="16" t="s">
        <v>10</v>
      </c>
      <c r="J56" s="16"/>
      <c r="K56" s="16" t="s">
        <v>764</v>
      </c>
    </row>
    <row r="57" spans="1:11" ht="14.25" customHeight="1">
      <c r="A57" s="16" t="s">
        <v>103</v>
      </c>
      <c r="B57" s="16" t="s">
        <v>254</v>
      </c>
      <c r="C57" s="16" t="s">
        <v>255</v>
      </c>
      <c r="D57" s="16" t="s">
        <v>31</v>
      </c>
      <c r="E57" s="16" t="s">
        <v>27</v>
      </c>
      <c r="F57" s="16" t="s">
        <v>12</v>
      </c>
      <c r="G57" s="16" t="s">
        <v>11</v>
      </c>
      <c r="H57" s="16" t="s">
        <v>256</v>
      </c>
      <c r="I57" s="16" t="s">
        <v>10</v>
      </c>
      <c r="J57" s="16"/>
      <c r="K57" s="16"/>
    </row>
    <row r="58" spans="1:11" ht="14.25" customHeight="1">
      <c r="A58" s="16" t="s">
        <v>257</v>
      </c>
      <c r="B58" s="16" t="s">
        <v>258</v>
      </c>
      <c r="C58" s="16" t="s">
        <v>259</v>
      </c>
      <c r="D58" s="16" t="s">
        <v>31</v>
      </c>
      <c r="E58" s="16" t="s">
        <v>27</v>
      </c>
      <c r="F58" s="16" t="s">
        <v>12</v>
      </c>
      <c r="G58" s="16" t="s">
        <v>10</v>
      </c>
      <c r="H58" s="16"/>
      <c r="I58" s="16" t="s">
        <v>10</v>
      </c>
      <c r="J58" s="16"/>
      <c r="K58" s="16"/>
    </row>
    <row r="59" spans="1:11" ht="14.25" customHeight="1">
      <c r="A59" s="16" t="s">
        <v>260</v>
      </c>
      <c r="B59" s="16" t="s">
        <v>261</v>
      </c>
      <c r="C59" s="16" t="s">
        <v>262</v>
      </c>
      <c r="D59" s="16" t="s">
        <v>37</v>
      </c>
      <c r="E59" s="16" t="s">
        <v>32</v>
      </c>
      <c r="F59" s="16" t="s">
        <v>12</v>
      </c>
      <c r="G59" s="16" t="s">
        <v>10</v>
      </c>
      <c r="H59" s="16"/>
      <c r="I59" s="16" t="s">
        <v>10</v>
      </c>
      <c r="J59" s="16"/>
      <c r="K59" s="16"/>
    </row>
    <row r="60" spans="1:11" ht="14.25" customHeight="1">
      <c r="A60" s="16" t="s">
        <v>263</v>
      </c>
      <c r="B60" s="16" t="s">
        <v>264</v>
      </c>
      <c r="C60" s="16" t="s">
        <v>265</v>
      </c>
      <c r="D60" s="16" t="s">
        <v>37</v>
      </c>
      <c r="E60" s="16" t="s">
        <v>32</v>
      </c>
      <c r="F60" s="16" t="s">
        <v>12</v>
      </c>
      <c r="G60" s="16" t="s">
        <v>10</v>
      </c>
      <c r="H60" s="16"/>
      <c r="I60" s="16" t="s">
        <v>10</v>
      </c>
      <c r="J60" s="16"/>
      <c r="K60" s="16"/>
    </row>
    <row r="61" spans="1:11" ht="14.25" customHeight="1">
      <c r="A61" s="16" t="s">
        <v>266</v>
      </c>
      <c r="B61" s="16" t="s">
        <v>267</v>
      </c>
      <c r="C61" s="16" t="s">
        <v>268</v>
      </c>
      <c r="D61" s="16" t="s">
        <v>37</v>
      </c>
      <c r="E61" s="16" t="s">
        <v>32</v>
      </c>
      <c r="F61" s="16" t="s">
        <v>12</v>
      </c>
      <c r="G61" s="16" t="s">
        <v>10</v>
      </c>
      <c r="H61" s="16"/>
      <c r="I61" s="16" t="s">
        <v>10</v>
      </c>
      <c r="J61" s="16"/>
      <c r="K61" s="16"/>
    </row>
    <row r="62" spans="1:11" ht="14.25" customHeight="1">
      <c r="A62" s="16" t="s">
        <v>269</v>
      </c>
      <c r="B62" s="16" t="s">
        <v>270</v>
      </c>
      <c r="C62" s="16" t="s">
        <v>271</v>
      </c>
      <c r="D62" s="16" t="s">
        <v>36</v>
      </c>
      <c r="E62" s="16" t="s">
        <v>32</v>
      </c>
      <c r="F62" s="16" t="s">
        <v>12</v>
      </c>
      <c r="G62" s="16" t="s">
        <v>10</v>
      </c>
      <c r="H62" s="16"/>
      <c r="I62" s="16" t="s">
        <v>10</v>
      </c>
      <c r="J62" s="16"/>
      <c r="K62" s="16"/>
    </row>
    <row r="63" spans="1:11" ht="14.25" customHeight="1">
      <c r="A63" s="16" t="s">
        <v>272</v>
      </c>
      <c r="B63" s="16" t="s">
        <v>273</v>
      </c>
      <c r="C63" s="16" t="s">
        <v>274</v>
      </c>
      <c r="D63" s="16" t="s">
        <v>36</v>
      </c>
      <c r="E63" s="16" t="s">
        <v>32</v>
      </c>
      <c r="F63" s="16" t="s">
        <v>12</v>
      </c>
      <c r="G63" s="16" t="s">
        <v>10</v>
      </c>
      <c r="H63" s="16"/>
      <c r="I63" s="16" t="s">
        <v>10</v>
      </c>
      <c r="J63" s="16"/>
      <c r="K63" s="16"/>
    </row>
    <row r="64" spans="1:11" ht="14.25" customHeight="1">
      <c r="A64" s="16" t="s">
        <v>275</v>
      </c>
      <c r="B64" s="16" t="s">
        <v>276</v>
      </c>
      <c r="C64" s="16" t="s">
        <v>277</v>
      </c>
      <c r="D64" s="16" t="s">
        <v>48</v>
      </c>
      <c r="E64" s="16" t="s">
        <v>32</v>
      </c>
      <c r="F64" s="16" t="s">
        <v>278</v>
      </c>
      <c r="G64" s="16" t="s">
        <v>10</v>
      </c>
      <c r="H64" s="16"/>
      <c r="I64" s="16" t="s">
        <v>10</v>
      </c>
      <c r="J64" s="16"/>
      <c r="K64" s="16"/>
    </row>
    <row r="65" spans="1:11" ht="14.25" customHeight="1">
      <c r="A65" s="16" t="s">
        <v>279</v>
      </c>
      <c r="B65" s="16" t="s">
        <v>280</v>
      </c>
      <c r="C65" s="16" t="s">
        <v>277</v>
      </c>
      <c r="D65" s="16" t="s">
        <v>48</v>
      </c>
      <c r="E65" s="16" t="s">
        <v>32</v>
      </c>
      <c r="F65" s="16" t="s">
        <v>278</v>
      </c>
      <c r="G65" s="16" t="s">
        <v>11</v>
      </c>
      <c r="H65" s="16" t="s">
        <v>281</v>
      </c>
      <c r="I65" s="16" t="s">
        <v>11</v>
      </c>
      <c r="J65" s="17" t="s">
        <v>282</v>
      </c>
      <c r="K65" s="16"/>
    </row>
    <row r="66" spans="1:11" ht="14.25" customHeight="1">
      <c r="A66" s="16" t="s">
        <v>283</v>
      </c>
      <c r="B66" s="16" t="s">
        <v>284</v>
      </c>
      <c r="C66" s="16" t="s">
        <v>285</v>
      </c>
      <c r="D66" s="16" t="s">
        <v>286</v>
      </c>
      <c r="E66" s="16" t="s">
        <v>32</v>
      </c>
      <c r="F66" s="16" t="s">
        <v>12</v>
      </c>
      <c r="G66" s="16" t="s">
        <v>10</v>
      </c>
      <c r="H66" s="16"/>
      <c r="I66" s="16" t="s">
        <v>10</v>
      </c>
      <c r="J66" s="16"/>
      <c r="K66" s="16"/>
    </row>
    <row r="67" spans="1:11" ht="14.25" customHeight="1">
      <c r="A67" s="16" t="s">
        <v>287</v>
      </c>
      <c r="B67" s="16" t="s">
        <v>288</v>
      </c>
      <c r="C67" s="16" t="s">
        <v>289</v>
      </c>
      <c r="D67" s="16" t="s">
        <v>286</v>
      </c>
      <c r="E67" s="16" t="s">
        <v>32</v>
      </c>
      <c r="F67" s="16" t="s">
        <v>12</v>
      </c>
      <c r="G67" s="16" t="s">
        <v>10</v>
      </c>
      <c r="H67" s="16"/>
      <c r="I67" s="16" t="s">
        <v>10</v>
      </c>
      <c r="J67" s="16"/>
      <c r="K67" s="16"/>
    </row>
    <row r="68" spans="1:11" ht="14.25" customHeight="1">
      <c r="A68" s="16" t="s">
        <v>290</v>
      </c>
      <c r="B68" s="16" t="s">
        <v>291</v>
      </c>
      <c r="C68" s="16" t="s">
        <v>292</v>
      </c>
      <c r="D68" s="16" t="s">
        <v>286</v>
      </c>
      <c r="E68" s="16" t="s">
        <v>32</v>
      </c>
      <c r="F68" s="16" t="s">
        <v>293</v>
      </c>
      <c r="G68" s="16" t="s">
        <v>10</v>
      </c>
      <c r="H68" s="16"/>
      <c r="I68" s="16" t="s">
        <v>10</v>
      </c>
      <c r="J68" s="16"/>
      <c r="K68" s="16"/>
    </row>
    <row r="69" spans="1:11" ht="14.25" customHeight="1">
      <c r="A69" s="16" t="s">
        <v>294</v>
      </c>
      <c r="B69" s="16" t="s">
        <v>295</v>
      </c>
      <c r="C69" s="16" t="s">
        <v>296</v>
      </c>
      <c r="D69" s="16" t="s">
        <v>44</v>
      </c>
      <c r="E69" s="16" t="s">
        <v>32</v>
      </c>
      <c r="F69" s="16" t="s">
        <v>12</v>
      </c>
      <c r="G69" s="16" t="s">
        <v>10</v>
      </c>
      <c r="H69" s="16"/>
      <c r="I69" s="16" t="s">
        <v>10</v>
      </c>
      <c r="J69" s="16"/>
      <c r="K69" s="16"/>
    </row>
    <row r="70" spans="1:11" ht="14.25" customHeight="1">
      <c r="A70" s="16" t="s">
        <v>45</v>
      </c>
      <c r="B70" s="16" t="s">
        <v>46</v>
      </c>
      <c r="C70" s="16" t="s">
        <v>47</v>
      </c>
      <c r="D70" s="16" t="s">
        <v>44</v>
      </c>
      <c r="E70" s="16" t="s">
        <v>32</v>
      </c>
      <c r="F70" s="16" t="s">
        <v>16</v>
      </c>
      <c r="G70" s="16" t="s">
        <v>10</v>
      </c>
      <c r="H70" s="16"/>
      <c r="I70" s="16" t="s">
        <v>10</v>
      </c>
      <c r="J70" s="16"/>
      <c r="K70" s="16"/>
    </row>
    <row r="71" spans="1:11" ht="14.25" customHeight="1">
      <c r="A71" s="16" t="s">
        <v>297</v>
      </c>
      <c r="B71" s="16" t="s">
        <v>298</v>
      </c>
      <c r="C71" s="16" t="s">
        <v>299</v>
      </c>
      <c r="D71" s="16" t="s">
        <v>44</v>
      </c>
      <c r="E71" s="16" t="s">
        <v>32</v>
      </c>
      <c r="F71" s="16" t="s">
        <v>12</v>
      </c>
      <c r="G71" s="16" t="s">
        <v>10</v>
      </c>
      <c r="H71" s="16"/>
      <c r="I71" s="16" t="s">
        <v>10</v>
      </c>
      <c r="J71" s="16"/>
      <c r="K71" s="16"/>
    </row>
    <row r="72" spans="1:11" ht="14.25" customHeight="1">
      <c r="A72" s="16" t="s">
        <v>297</v>
      </c>
      <c r="B72" s="16" t="s">
        <v>300</v>
      </c>
      <c r="C72" s="16" t="s">
        <v>301</v>
      </c>
      <c r="D72" s="16" t="s">
        <v>44</v>
      </c>
      <c r="E72" s="16" t="s">
        <v>32</v>
      </c>
      <c r="F72" s="16" t="s">
        <v>12</v>
      </c>
      <c r="G72" s="16" t="s">
        <v>10</v>
      </c>
      <c r="H72" s="16"/>
      <c r="I72" s="16" t="s">
        <v>10</v>
      </c>
      <c r="J72" s="16"/>
      <c r="K72" s="16"/>
    </row>
    <row r="73" spans="1:11" ht="14.25" customHeight="1">
      <c r="A73" s="16" t="s">
        <v>302</v>
      </c>
      <c r="B73" s="16" t="s">
        <v>303</v>
      </c>
      <c r="C73" s="16" t="s">
        <v>304</v>
      </c>
      <c r="D73" s="16" t="s">
        <v>44</v>
      </c>
      <c r="E73" s="16" t="s">
        <v>32</v>
      </c>
      <c r="F73" s="16" t="s">
        <v>12</v>
      </c>
      <c r="G73" s="16" t="s">
        <v>10</v>
      </c>
      <c r="H73" s="16"/>
      <c r="I73" s="16" t="s">
        <v>10</v>
      </c>
      <c r="J73" s="16"/>
      <c r="K73" s="16"/>
    </row>
    <row r="74" spans="1:11" ht="14.25" customHeight="1">
      <c r="A74" s="16" t="s">
        <v>297</v>
      </c>
      <c r="B74" s="16" t="s">
        <v>305</v>
      </c>
      <c r="C74" s="16" t="s">
        <v>306</v>
      </c>
      <c r="D74" s="16" t="s">
        <v>44</v>
      </c>
      <c r="E74" s="16" t="s">
        <v>32</v>
      </c>
      <c r="F74" s="16" t="s">
        <v>12</v>
      </c>
      <c r="G74" s="16" t="s">
        <v>10</v>
      </c>
      <c r="H74" s="16"/>
      <c r="I74" s="16" t="s">
        <v>10</v>
      </c>
      <c r="J74" s="16"/>
      <c r="K74" s="16"/>
    </row>
    <row r="75" spans="1:11" ht="14.25" customHeight="1">
      <c r="A75" s="16" t="s">
        <v>307</v>
      </c>
      <c r="B75" s="16" t="s">
        <v>308</v>
      </c>
      <c r="C75" s="16" t="s">
        <v>309</v>
      </c>
      <c r="D75" s="16" t="s">
        <v>44</v>
      </c>
      <c r="E75" s="16" t="s">
        <v>32</v>
      </c>
      <c r="F75" s="16" t="s">
        <v>12</v>
      </c>
      <c r="G75" s="16" t="s">
        <v>10</v>
      </c>
      <c r="H75" s="16"/>
      <c r="I75" s="16" t="s">
        <v>10</v>
      </c>
      <c r="J75" s="16"/>
      <c r="K75" s="16"/>
    </row>
    <row r="76" spans="1:11" ht="14.25" customHeight="1">
      <c r="A76" s="16" t="s">
        <v>310</v>
      </c>
      <c r="B76" s="16" t="s">
        <v>311</v>
      </c>
      <c r="C76" s="16" t="s">
        <v>312</v>
      </c>
      <c r="D76" s="16" t="s">
        <v>313</v>
      </c>
      <c r="E76" s="16" t="s">
        <v>32</v>
      </c>
      <c r="F76" s="16" t="s">
        <v>12</v>
      </c>
      <c r="G76" s="16" t="s">
        <v>10</v>
      </c>
      <c r="H76" s="16"/>
      <c r="I76" s="16" t="s">
        <v>10</v>
      </c>
      <c r="J76" s="16"/>
      <c r="K76" s="16"/>
    </row>
    <row r="77" spans="1:11" ht="14.25" customHeight="1">
      <c r="A77" s="16" t="s">
        <v>314</v>
      </c>
      <c r="B77" s="16" t="s">
        <v>315</v>
      </c>
      <c r="C77" s="16" t="s">
        <v>316</v>
      </c>
      <c r="D77" s="16" t="s">
        <v>313</v>
      </c>
      <c r="E77" s="16" t="s">
        <v>32</v>
      </c>
      <c r="F77" s="16" t="s">
        <v>12</v>
      </c>
      <c r="G77" s="16" t="s">
        <v>10</v>
      </c>
      <c r="H77" s="16"/>
      <c r="I77" s="16" t="s">
        <v>10</v>
      </c>
      <c r="J77" s="16"/>
      <c r="K77" s="16"/>
    </row>
    <row r="78" spans="1:11" ht="14.25" customHeight="1">
      <c r="A78" s="16" t="s">
        <v>317</v>
      </c>
      <c r="B78" s="16" t="s">
        <v>318</v>
      </c>
      <c r="C78" s="16" t="s">
        <v>319</v>
      </c>
      <c r="D78" s="16" t="s">
        <v>313</v>
      </c>
      <c r="E78" s="16" t="s">
        <v>32</v>
      </c>
      <c r="F78" s="16" t="s">
        <v>12</v>
      </c>
      <c r="G78" s="16" t="s">
        <v>10</v>
      </c>
      <c r="H78" s="16"/>
      <c r="I78" s="16" t="s">
        <v>10</v>
      </c>
      <c r="J78" s="16"/>
      <c r="K78" s="16"/>
    </row>
    <row r="79" spans="1:11" ht="14.25" customHeight="1">
      <c r="A79" s="16" t="s">
        <v>320</v>
      </c>
      <c r="B79" s="16" t="s">
        <v>321</v>
      </c>
      <c r="C79" s="16" t="s">
        <v>322</v>
      </c>
      <c r="D79" s="16" t="s">
        <v>313</v>
      </c>
      <c r="E79" s="16" t="s">
        <v>32</v>
      </c>
      <c r="F79" s="16" t="s">
        <v>12</v>
      </c>
      <c r="G79" s="16" t="s">
        <v>10</v>
      </c>
      <c r="H79" s="16"/>
      <c r="I79" s="16" t="s">
        <v>10</v>
      </c>
      <c r="J79" s="16"/>
      <c r="K79" s="16"/>
    </row>
    <row r="80" spans="1:11" ht="14.25" customHeight="1">
      <c r="A80" s="16" t="s">
        <v>323</v>
      </c>
      <c r="B80" s="16" t="s">
        <v>324</v>
      </c>
      <c r="C80" s="16" t="s">
        <v>325</v>
      </c>
      <c r="D80" s="16" t="s">
        <v>313</v>
      </c>
      <c r="E80" s="16" t="s">
        <v>32</v>
      </c>
      <c r="F80" s="16" t="s">
        <v>12</v>
      </c>
      <c r="G80" s="16" t="s">
        <v>10</v>
      </c>
      <c r="H80" s="16"/>
      <c r="I80" s="16" t="s">
        <v>10</v>
      </c>
      <c r="J80" s="16"/>
      <c r="K80" s="16"/>
    </row>
    <row r="81" spans="1:11" ht="14.25" customHeight="1">
      <c r="A81" s="16" t="s">
        <v>326</v>
      </c>
      <c r="B81" s="16" t="s">
        <v>327</v>
      </c>
      <c r="C81" s="16" t="s">
        <v>328</v>
      </c>
      <c r="D81" s="16" t="s">
        <v>329</v>
      </c>
      <c r="E81" s="16" t="s">
        <v>19</v>
      </c>
      <c r="F81" s="16" t="s">
        <v>15</v>
      </c>
      <c r="G81" s="16" t="s">
        <v>10</v>
      </c>
      <c r="H81" s="16"/>
      <c r="I81" s="16" t="s">
        <v>10</v>
      </c>
      <c r="J81" s="16"/>
      <c r="K81" s="16"/>
    </row>
    <row r="82" spans="1:11" ht="14.25" customHeight="1">
      <c r="A82" s="16" t="s">
        <v>330</v>
      </c>
      <c r="B82" s="16" t="s">
        <v>331</v>
      </c>
      <c r="C82" s="16" t="s">
        <v>332</v>
      </c>
      <c r="D82" s="16" t="s">
        <v>329</v>
      </c>
      <c r="E82" s="16" t="s">
        <v>19</v>
      </c>
      <c r="F82" s="16" t="s">
        <v>15</v>
      </c>
      <c r="G82" s="16" t="s">
        <v>10</v>
      </c>
      <c r="H82" s="16"/>
      <c r="I82" s="16" t="s">
        <v>11</v>
      </c>
      <c r="J82" s="17" t="s">
        <v>333</v>
      </c>
      <c r="K82" s="16"/>
    </row>
    <row r="83" spans="1:11" ht="14.25" customHeight="1">
      <c r="A83" s="16" t="s">
        <v>334</v>
      </c>
      <c r="B83" s="16" t="s">
        <v>335</v>
      </c>
      <c r="C83" s="16" t="s">
        <v>336</v>
      </c>
      <c r="D83" s="16" t="s">
        <v>40</v>
      </c>
      <c r="E83" s="16" t="s">
        <v>19</v>
      </c>
      <c r="F83" s="16" t="s">
        <v>12</v>
      </c>
      <c r="G83" s="16" t="s">
        <v>11</v>
      </c>
      <c r="H83" s="16" t="s">
        <v>337</v>
      </c>
      <c r="I83" s="16" t="s">
        <v>10</v>
      </c>
      <c r="J83" s="16"/>
      <c r="K83" s="16"/>
    </row>
    <row r="84" spans="1:11" ht="14.25" customHeight="1">
      <c r="A84" s="16" t="s">
        <v>338</v>
      </c>
      <c r="B84" s="16" t="s">
        <v>339</v>
      </c>
      <c r="C84" s="16" t="s">
        <v>340</v>
      </c>
      <c r="D84" s="16" t="s">
        <v>40</v>
      </c>
      <c r="E84" s="16" t="s">
        <v>19</v>
      </c>
      <c r="F84" s="16" t="s">
        <v>12</v>
      </c>
      <c r="G84" s="16" t="s">
        <v>10</v>
      </c>
      <c r="H84" s="16"/>
      <c r="I84" s="16" t="s">
        <v>10</v>
      </c>
      <c r="J84" s="16"/>
      <c r="K84" s="16"/>
    </row>
    <row r="85" spans="1:11" ht="14.25" customHeight="1">
      <c r="A85" s="16" t="s">
        <v>341</v>
      </c>
      <c r="B85" s="16" t="s">
        <v>342</v>
      </c>
      <c r="C85" s="16" t="s">
        <v>343</v>
      </c>
      <c r="D85" s="16" t="s">
        <v>40</v>
      </c>
      <c r="E85" s="16" t="s">
        <v>19</v>
      </c>
      <c r="F85" s="16" t="s">
        <v>12</v>
      </c>
      <c r="G85" s="16" t="s">
        <v>10</v>
      </c>
      <c r="H85" s="16"/>
      <c r="I85" s="16" t="s">
        <v>10</v>
      </c>
      <c r="J85" s="16"/>
      <c r="K85" s="16"/>
    </row>
    <row r="86" spans="1:11" ht="14.25" customHeight="1">
      <c r="A86" s="16" t="s">
        <v>344</v>
      </c>
      <c r="B86" s="16" t="s">
        <v>345</v>
      </c>
      <c r="C86" s="16" t="s">
        <v>346</v>
      </c>
      <c r="D86" s="16" t="s">
        <v>347</v>
      </c>
      <c r="E86" s="16" t="s">
        <v>19</v>
      </c>
      <c r="F86" s="16" t="s">
        <v>12</v>
      </c>
      <c r="G86" s="16" t="s">
        <v>11</v>
      </c>
      <c r="H86" s="16" t="s">
        <v>348</v>
      </c>
      <c r="I86" s="16" t="s">
        <v>10</v>
      </c>
      <c r="J86" s="16"/>
      <c r="K86" s="16"/>
    </row>
    <row r="87" spans="1:11" ht="14.25" customHeight="1">
      <c r="A87" s="16" t="s">
        <v>349</v>
      </c>
      <c r="B87" s="16" t="s">
        <v>350</v>
      </c>
      <c r="C87" s="16" t="s">
        <v>351</v>
      </c>
      <c r="D87" s="16" t="s">
        <v>347</v>
      </c>
      <c r="E87" s="16" t="s">
        <v>19</v>
      </c>
      <c r="F87" s="16" t="s">
        <v>12</v>
      </c>
      <c r="G87" s="16" t="s">
        <v>10</v>
      </c>
      <c r="H87" s="16"/>
      <c r="I87" s="16" t="s">
        <v>10</v>
      </c>
      <c r="J87" s="16"/>
      <c r="K87" s="16"/>
    </row>
    <row r="88" spans="1:11" ht="14.25" customHeight="1">
      <c r="A88" s="16" t="s">
        <v>352</v>
      </c>
      <c r="B88" s="16" t="s">
        <v>353</v>
      </c>
      <c r="C88" s="16" t="s">
        <v>354</v>
      </c>
      <c r="D88" s="16" t="s">
        <v>355</v>
      </c>
      <c r="E88" s="16" t="s">
        <v>19</v>
      </c>
      <c r="F88" s="16" t="s">
        <v>15</v>
      </c>
      <c r="G88" s="16" t="s">
        <v>10</v>
      </c>
      <c r="H88" s="16"/>
      <c r="I88" s="16" t="s">
        <v>10</v>
      </c>
      <c r="J88" s="16"/>
      <c r="K88" s="16"/>
    </row>
    <row r="89" spans="1:11" ht="15" customHeight="1">
      <c r="A89" s="16" t="s">
        <v>356</v>
      </c>
      <c r="B89" s="16" t="s">
        <v>357</v>
      </c>
      <c r="C89" s="16" t="s">
        <v>358</v>
      </c>
      <c r="D89" s="16" t="s">
        <v>355</v>
      </c>
      <c r="E89" s="16" t="s">
        <v>19</v>
      </c>
      <c r="F89" s="16" t="s">
        <v>15</v>
      </c>
      <c r="G89" s="16" t="s">
        <v>10</v>
      </c>
      <c r="H89" s="16"/>
      <c r="I89" s="16" t="s">
        <v>10</v>
      </c>
      <c r="J89" s="16"/>
      <c r="K89" s="16"/>
    </row>
    <row r="90" spans="1:11" ht="15" customHeight="1">
      <c r="A90" s="16" t="s">
        <v>359</v>
      </c>
      <c r="B90" s="16" t="s">
        <v>360</v>
      </c>
      <c r="C90" s="16" t="s">
        <v>361</v>
      </c>
      <c r="D90" s="16" t="s">
        <v>362</v>
      </c>
      <c r="E90" s="16" t="s">
        <v>19</v>
      </c>
      <c r="F90" s="16" t="s">
        <v>12</v>
      </c>
      <c r="G90" s="16" t="s">
        <v>10</v>
      </c>
      <c r="H90" s="16"/>
      <c r="I90" s="16" t="s">
        <v>10</v>
      </c>
      <c r="J90" s="16"/>
      <c r="K90" s="16"/>
    </row>
    <row r="91" spans="1:11" ht="15" customHeight="1">
      <c r="A91" s="16" t="s">
        <v>363</v>
      </c>
      <c r="B91" s="16" t="s">
        <v>364</v>
      </c>
      <c r="C91" s="16" t="s">
        <v>365</v>
      </c>
      <c r="D91" s="16" t="s">
        <v>366</v>
      </c>
      <c r="E91" s="16" t="s">
        <v>19</v>
      </c>
      <c r="F91" s="16" t="s">
        <v>15</v>
      </c>
      <c r="G91" s="16" t="s">
        <v>10</v>
      </c>
      <c r="H91" s="16"/>
      <c r="I91" s="16" t="s">
        <v>10</v>
      </c>
      <c r="J91" s="16"/>
      <c r="K91" s="16"/>
    </row>
    <row r="92" spans="1:11" ht="15" customHeight="1">
      <c r="A92" s="16" t="s">
        <v>367</v>
      </c>
      <c r="B92" s="16" t="s">
        <v>368</v>
      </c>
      <c r="C92" s="16" t="s">
        <v>369</v>
      </c>
      <c r="D92" s="16" t="s">
        <v>370</v>
      </c>
      <c r="E92" s="16" t="s">
        <v>19</v>
      </c>
      <c r="F92" s="16" t="s">
        <v>12</v>
      </c>
      <c r="G92" s="16" t="s">
        <v>10</v>
      </c>
      <c r="H92" s="16"/>
      <c r="I92" s="16" t="s">
        <v>10</v>
      </c>
      <c r="J92" s="16"/>
      <c r="K92" s="16"/>
    </row>
    <row r="93" spans="1:11" ht="15" customHeight="1">
      <c r="A93" s="16" t="s">
        <v>371</v>
      </c>
      <c r="B93" s="16" t="s">
        <v>372</v>
      </c>
      <c r="C93" s="16" t="s">
        <v>373</v>
      </c>
      <c r="D93" s="16" t="s">
        <v>374</v>
      </c>
      <c r="E93" s="16" t="s">
        <v>19</v>
      </c>
      <c r="F93" s="16" t="s">
        <v>12</v>
      </c>
      <c r="G93" s="16" t="s">
        <v>11</v>
      </c>
      <c r="H93" s="16" t="s">
        <v>375</v>
      </c>
      <c r="I93" s="16" t="s">
        <v>10</v>
      </c>
      <c r="J93" s="16"/>
      <c r="K93" s="16"/>
    </row>
    <row r="94" spans="1:11" ht="15" customHeight="1">
      <c r="A94" s="16" t="s">
        <v>376</v>
      </c>
      <c r="B94" s="16" t="s">
        <v>377</v>
      </c>
      <c r="C94" s="16" t="s">
        <v>378</v>
      </c>
      <c r="D94" s="16" t="s">
        <v>379</v>
      </c>
      <c r="E94" s="16" t="s">
        <v>19</v>
      </c>
      <c r="F94" s="16" t="s">
        <v>15</v>
      </c>
      <c r="G94" s="16" t="s">
        <v>10</v>
      </c>
      <c r="H94" s="16"/>
      <c r="I94" s="16" t="s">
        <v>10</v>
      </c>
      <c r="J94" s="16"/>
      <c r="K94" s="16"/>
    </row>
    <row r="95" spans="1:11" ht="15" customHeight="1">
      <c r="A95" s="16" t="s">
        <v>380</v>
      </c>
      <c r="B95" s="16" t="s">
        <v>381</v>
      </c>
      <c r="C95" s="16" t="s">
        <v>382</v>
      </c>
      <c r="D95" s="16" t="s">
        <v>379</v>
      </c>
      <c r="E95" s="16" t="s">
        <v>19</v>
      </c>
      <c r="F95" s="16" t="s">
        <v>15</v>
      </c>
      <c r="G95" s="16" t="s">
        <v>10</v>
      </c>
      <c r="H95" s="16"/>
      <c r="I95" s="16" t="s">
        <v>10</v>
      </c>
      <c r="J95" s="16"/>
      <c r="K95" s="16"/>
    </row>
    <row r="96" spans="1:11" ht="15" customHeight="1">
      <c r="A96" s="16" t="s">
        <v>383</v>
      </c>
      <c r="B96" s="16" t="s">
        <v>384</v>
      </c>
      <c r="C96" s="16" t="s">
        <v>385</v>
      </c>
      <c r="D96" s="16" t="s">
        <v>379</v>
      </c>
      <c r="E96" s="16" t="s">
        <v>19</v>
      </c>
      <c r="F96" s="16" t="s">
        <v>15</v>
      </c>
      <c r="G96" s="16" t="s">
        <v>10</v>
      </c>
      <c r="H96" s="16"/>
      <c r="I96" s="16" t="s">
        <v>11</v>
      </c>
      <c r="J96" s="17" t="s">
        <v>333</v>
      </c>
      <c r="K96" s="16"/>
    </row>
    <row r="97" spans="1:11" ht="15" customHeight="1">
      <c r="A97" s="16" t="s">
        <v>386</v>
      </c>
      <c r="B97" s="16" t="s">
        <v>387</v>
      </c>
      <c r="C97" s="16" t="s">
        <v>388</v>
      </c>
      <c r="D97" s="16" t="s">
        <v>379</v>
      </c>
      <c r="E97" s="16" t="s">
        <v>19</v>
      </c>
      <c r="F97" s="16" t="s">
        <v>15</v>
      </c>
      <c r="G97" s="16" t="s">
        <v>10</v>
      </c>
      <c r="H97" s="16"/>
      <c r="I97" s="16" t="s">
        <v>10</v>
      </c>
      <c r="J97" s="16"/>
      <c r="K97" s="16"/>
    </row>
    <row r="98" spans="1:11" ht="15" customHeight="1">
      <c r="A98" s="16" t="s">
        <v>389</v>
      </c>
      <c r="B98" s="16" t="s">
        <v>390</v>
      </c>
      <c r="C98" s="16" t="s">
        <v>391</v>
      </c>
      <c r="D98" s="16" t="s">
        <v>392</v>
      </c>
      <c r="E98" s="16" t="s">
        <v>19</v>
      </c>
      <c r="F98" s="16" t="s">
        <v>12</v>
      </c>
      <c r="G98" s="16" t="s">
        <v>11</v>
      </c>
      <c r="H98" s="16" t="s">
        <v>393</v>
      </c>
      <c r="I98" s="16" t="s">
        <v>10</v>
      </c>
      <c r="J98" s="16"/>
      <c r="K98" s="16"/>
    </row>
    <row r="99" spans="1:11" ht="15" customHeight="1">
      <c r="A99" s="16" t="s">
        <v>394</v>
      </c>
      <c r="B99" s="16" t="s">
        <v>395</v>
      </c>
      <c r="C99" s="16" t="s">
        <v>396</v>
      </c>
      <c r="D99" s="16" t="s">
        <v>392</v>
      </c>
      <c r="E99" s="16" t="s">
        <v>19</v>
      </c>
      <c r="F99" s="16" t="s">
        <v>12</v>
      </c>
      <c r="G99" s="16" t="s">
        <v>10</v>
      </c>
      <c r="H99" s="16"/>
      <c r="I99" s="16" t="s">
        <v>10</v>
      </c>
      <c r="J99" s="16"/>
      <c r="K99" s="16"/>
    </row>
    <row r="100" spans="1:11" ht="15" customHeight="1">
      <c r="A100" s="16" t="s">
        <v>397</v>
      </c>
      <c r="B100" s="16" t="s">
        <v>398</v>
      </c>
      <c r="C100" s="16" t="s">
        <v>399</v>
      </c>
      <c r="D100" s="16" t="s">
        <v>400</v>
      </c>
      <c r="E100" s="16" t="s">
        <v>19</v>
      </c>
      <c r="F100" s="16" t="s">
        <v>12</v>
      </c>
      <c r="G100" s="16" t="s">
        <v>11</v>
      </c>
      <c r="H100" s="16" t="s">
        <v>401</v>
      </c>
      <c r="I100" s="16" t="s">
        <v>10</v>
      </c>
      <c r="J100" s="16"/>
      <c r="K100" s="16"/>
    </row>
    <row r="101" spans="1:11" ht="15" customHeight="1">
      <c r="A101" s="16" t="s">
        <v>402</v>
      </c>
      <c r="B101" s="16" t="s">
        <v>403</v>
      </c>
      <c r="C101" s="16" t="s">
        <v>404</v>
      </c>
      <c r="D101" s="16" t="s">
        <v>400</v>
      </c>
      <c r="E101" s="16" t="s">
        <v>19</v>
      </c>
      <c r="F101" s="16" t="s">
        <v>12</v>
      </c>
      <c r="G101" s="16" t="s">
        <v>11</v>
      </c>
      <c r="H101" s="16" t="s">
        <v>405</v>
      </c>
      <c r="I101" s="16" t="s">
        <v>10</v>
      </c>
      <c r="J101" s="16"/>
      <c r="K101" s="16"/>
    </row>
    <row r="102" spans="1:11" ht="15" customHeight="1">
      <c r="A102" s="16" t="s">
        <v>406</v>
      </c>
      <c r="B102" s="16" t="s">
        <v>407</v>
      </c>
      <c r="C102" s="16" t="s">
        <v>408</v>
      </c>
      <c r="D102" s="16" t="s">
        <v>400</v>
      </c>
      <c r="E102" s="16" t="s">
        <v>19</v>
      </c>
      <c r="F102" s="16" t="s">
        <v>12</v>
      </c>
      <c r="G102" s="16" t="s">
        <v>10</v>
      </c>
      <c r="H102" s="16"/>
      <c r="I102" s="16" t="s">
        <v>10</v>
      </c>
      <c r="J102" s="16"/>
      <c r="K102" s="16"/>
    </row>
    <row r="103" spans="1:11" ht="15" customHeight="1">
      <c r="A103" s="16" t="s">
        <v>409</v>
      </c>
      <c r="B103" s="16" t="s">
        <v>410</v>
      </c>
      <c r="C103" s="16" t="s">
        <v>411</v>
      </c>
      <c r="D103" s="16" t="s">
        <v>400</v>
      </c>
      <c r="E103" s="16" t="s">
        <v>19</v>
      </c>
      <c r="F103" s="16" t="s">
        <v>12</v>
      </c>
      <c r="G103" s="16" t="s">
        <v>11</v>
      </c>
      <c r="H103" s="16" t="s">
        <v>412</v>
      </c>
      <c r="I103" s="16" t="s">
        <v>10</v>
      </c>
      <c r="J103" s="16"/>
      <c r="K103" s="16"/>
    </row>
    <row r="104" spans="1:11" ht="15" customHeight="1">
      <c r="A104" s="16" t="s">
        <v>413</v>
      </c>
      <c r="B104" s="16" t="s">
        <v>414</v>
      </c>
      <c r="C104" s="16" t="s">
        <v>415</v>
      </c>
      <c r="D104" s="16" t="s">
        <v>416</v>
      </c>
      <c r="E104" s="16" t="s">
        <v>19</v>
      </c>
      <c r="F104" s="16" t="s">
        <v>12</v>
      </c>
      <c r="G104" s="16" t="s">
        <v>11</v>
      </c>
      <c r="H104" s="16" t="s">
        <v>417</v>
      </c>
      <c r="I104" s="16" t="s">
        <v>10</v>
      </c>
      <c r="J104" s="16"/>
      <c r="K104" s="16"/>
    </row>
    <row r="105" spans="1:11" ht="15" customHeight="1">
      <c r="A105" s="16" t="s">
        <v>418</v>
      </c>
      <c r="B105" s="16" t="s">
        <v>419</v>
      </c>
      <c r="C105" s="16" t="s">
        <v>420</v>
      </c>
      <c r="D105" s="16" t="s">
        <v>416</v>
      </c>
      <c r="E105" s="16" t="s">
        <v>19</v>
      </c>
      <c r="F105" s="16" t="s">
        <v>12</v>
      </c>
      <c r="G105" s="16" t="s">
        <v>10</v>
      </c>
      <c r="H105" s="16"/>
      <c r="I105" s="16" t="s">
        <v>10</v>
      </c>
      <c r="J105" s="16"/>
      <c r="K105" s="16"/>
    </row>
    <row r="106" spans="1:11" ht="15" customHeight="1">
      <c r="A106" s="16" t="s">
        <v>421</v>
      </c>
      <c r="B106" s="16" t="s">
        <v>422</v>
      </c>
      <c r="C106" s="16" t="s">
        <v>423</v>
      </c>
      <c r="D106" s="16" t="s">
        <v>416</v>
      </c>
      <c r="E106" s="16" t="s">
        <v>19</v>
      </c>
      <c r="F106" s="16" t="s">
        <v>12</v>
      </c>
      <c r="G106" s="16" t="s">
        <v>10</v>
      </c>
      <c r="H106" s="16"/>
      <c r="I106" s="16" t="s">
        <v>10</v>
      </c>
      <c r="J106" s="16"/>
      <c r="K106" s="16"/>
    </row>
    <row r="107" spans="1:11" ht="15" customHeight="1">
      <c r="A107" s="16" t="s">
        <v>424</v>
      </c>
      <c r="B107" s="16" t="s">
        <v>425</v>
      </c>
      <c r="C107" s="16" t="s">
        <v>426</v>
      </c>
      <c r="D107" s="16" t="s">
        <v>427</v>
      </c>
      <c r="E107" s="16" t="s">
        <v>19</v>
      </c>
      <c r="F107" s="16" t="s">
        <v>15</v>
      </c>
      <c r="G107" s="16" t="s">
        <v>10</v>
      </c>
      <c r="H107" s="16"/>
      <c r="I107" s="16" t="s">
        <v>10</v>
      </c>
      <c r="J107" s="16"/>
      <c r="K107" s="16"/>
    </row>
    <row r="108" spans="1:11" ht="15" customHeight="1">
      <c r="A108" s="16" t="s">
        <v>428</v>
      </c>
      <c r="B108" s="16" t="s">
        <v>429</v>
      </c>
      <c r="C108" s="16" t="s">
        <v>430</v>
      </c>
      <c r="D108" s="16" t="s">
        <v>431</v>
      </c>
      <c r="E108" s="16" t="s">
        <v>19</v>
      </c>
      <c r="F108" s="16" t="s">
        <v>12</v>
      </c>
      <c r="G108" s="16" t="s">
        <v>11</v>
      </c>
      <c r="H108" s="16" t="s">
        <v>432</v>
      </c>
      <c r="I108" s="16" t="s">
        <v>10</v>
      </c>
      <c r="J108" s="16"/>
      <c r="K108" s="16"/>
    </row>
    <row r="109" spans="1:11" ht="15" customHeight="1">
      <c r="A109" s="16" t="s">
        <v>433</v>
      </c>
      <c r="B109" s="16" t="s">
        <v>434</v>
      </c>
      <c r="C109" s="16" t="s">
        <v>435</v>
      </c>
      <c r="D109" s="16" t="s">
        <v>431</v>
      </c>
      <c r="E109" s="16" t="s">
        <v>19</v>
      </c>
      <c r="F109" s="16" t="s">
        <v>12</v>
      </c>
      <c r="G109" s="16" t="s">
        <v>11</v>
      </c>
      <c r="H109" s="16" t="s">
        <v>436</v>
      </c>
      <c r="I109" s="16" t="s">
        <v>10</v>
      </c>
      <c r="J109" s="16"/>
      <c r="K109" s="16"/>
    </row>
    <row r="110" spans="1:11" ht="15" customHeight="1">
      <c r="A110" s="16" t="s">
        <v>437</v>
      </c>
      <c r="B110" s="16" t="s">
        <v>438</v>
      </c>
      <c r="C110" s="16" t="s">
        <v>439</v>
      </c>
      <c r="D110" s="16" t="s">
        <v>440</v>
      </c>
      <c r="E110" s="16" t="s">
        <v>19</v>
      </c>
      <c r="F110" s="16" t="s">
        <v>12</v>
      </c>
      <c r="G110" s="16" t="s">
        <v>11</v>
      </c>
      <c r="H110" s="16" t="s">
        <v>53</v>
      </c>
      <c r="I110" s="16" t="s">
        <v>10</v>
      </c>
      <c r="J110" s="16"/>
      <c r="K110" s="16"/>
    </row>
    <row r="111" spans="1:11" ht="15" customHeight="1">
      <c r="A111" s="16" t="s">
        <v>441</v>
      </c>
      <c r="B111" s="16" t="s">
        <v>442</v>
      </c>
      <c r="C111" s="16" t="s">
        <v>443</v>
      </c>
      <c r="D111" s="16" t="s">
        <v>440</v>
      </c>
      <c r="E111" s="16" t="s">
        <v>19</v>
      </c>
      <c r="F111" s="16" t="s">
        <v>12</v>
      </c>
      <c r="G111" s="16" t="s">
        <v>10</v>
      </c>
      <c r="H111" s="16"/>
      <c r="I111" s="16" t="s">
        <v>10</v>
      </c>
      <c r="J111" s="16"/>
      <c r="K111" s="16"/>
    </row>
    <row r="112" spans="1:11" ht="15" customHeight="1">
      <c r="A112" s="16" t="s">
        <v>444</v>
      </c>
      <c r="B112" s="16" t="s">
        <v>445</v>
      </c>
      <c r="C112" s="16" t="s">
        <v>446</v>
      </c>
      <c r="D112" s="16" t="s">
        <v>440</v>
      </c>
      <c r="E112" s="16" t="s">
        <v>19</v>
      </c>
      <c r="F112" s="16" t="s">
        <v>12</v>
      </c>
      <c r="G112" s="16" t="s">
        <v>11</v>
      </c>
      <c r="H112" s="16" t="s">
        <v>348</v>
      </c>
      <c r="I112" s="16" t="s">
        <v>10</v>
      </c>
      <c r="J112" s="16"/>
      <c r="K112" s="16"/>
    </row>
    <row r="113" spans="1:11" ht="15" customHeight="1">
      <c r="A113" s="16" t="s">
        <v>447</v>
      </c>
      <c r="B113" s="16" t="s">
        <v>448</v>
      </c>
      <c r="C113" s="16" t="s">
        <v>449</v>
      </c>
      <c r="D113" s="16" t="s">
        <v>440</v>
      </c>
      <c r="E113" s="16" t="s">
        <v>19</v>
      </c>
      <c r="F113" s="16" t="s">
        <v>12</v>
      </c>
      <c r="G113" s="16" t="s">
        <v>11</v>
      </c>
      <c r="H113" s="16" t="s">
        <v>450</v>
      </c>
      <c r="I113" s="16" t="s">
        <v>10</v>
      </c>
      <c r="J113" s="16"/>
      <c r="K113" s="16"/>
    </row>
    <row r="114" spans="1:11" ht="15" customHeight="1">
      <c r="A114" s="16" t="s">
        <v>451</v>
      </c>
      <c r="B114" s="16" t="s">
        <v>452</v>
      </c>
      <c r="C114" s="16" t="s">
        <v>453</v>
      </c>
      <c r="D114" s="16" t="s">
        <v>440</v>
      </c>
      <c r="E114" s="16" t="s">
        <v>19</v>
      </c>
      <c r="F114" s="16" t="s">
        <v>12</v>
      </c>
      <c r="G114" s="16" t="s">
        <v>11</v>
      </c>
      <c r="H114" s="16" t="s">
        <v>454</v>
      </c>
      <c r="I114" s="16" t="s">
        <v>10</v>
      </c>
      <c r="J114" s="16"/>
      <c r="K114" s="16"/>
    </row>
    <row r="115" spans="1:11" ht="15" customHeight="1">
      <c r="A115" s="16" t="s">
        <v>455</v>
      </c>
      <c r="B115" s="16" t="s">
        <v>456</v>
      </c>
      <c r="C115" s="16" t="s">
        <v>457</v>
      </c>
      <c r="D115" s="16" t="s">
        <v>440</v>
      </c>
      <c r="E115" s="16" t="s">
        <v>19</v>
      </c>
      <c r="F115" s="16" t="s">
        <v>12</v>
      </c>
      <c r="G115" s="16" t="s">
        <v>11</v>
      </c>
      <c r="H115" s="16" t="s">
        <v>253</v>
      </c>
      <c r="I115" s="16" t="s">
        <v>10</v>
      </c>
      <c r="J115" s="16"/>
      <c r="K115" s="16"/>
    </row>
    <row r="116" spans="1:11" ht="15" customHeight="1">
      <c r="A116" s="16" t="s">
        <v>458</v>
      </c>
      <c r="B116" s="16" t="s">
        <v>459</v>
      </c>
      <c r="C116" s="16" t="s">
        <v>460</v>
      </c>
      <c r="D116" s="16" t="s">
        <v>440</v>
      </c>
      <c r="E116" s="16" t="s">
        <v>19</v>
      </c>
      <c r="F116" s="16" t="s">
        <v>12</v>
      </c>
      <c r="G116" s="16" t="s">
        <v>10</v>
      </c>
      <c r="H116" s="16"/>
      <c r="I116" s="16" t="s">
        <v>10</v>
      </c>
      <c r="J116" s="16"/>
      <c r="K116" s="16"/>
    </row>
    <row r="117" spans="1:11" s="9" customFormat="1" ht="15" customHeight="1">
      <c r="A117" s="16" t="s">
        <v>461</v>
      </c>
      <c r="B117" s="16" t="s">
        <v>462</v>
      </c>
      <c r="C117" s="16" t="s">
        <v>463</v>
      </c>
      <c r="D117" s="16" t="s">
        <v>440</v>
      </c>
      <c r="E117" s="16" t="s">
        <v>19</v>
      </c>
      <c r="F117" s="16" t="s">
        <v>12</v>
      </c>
      <c r="G117" s="16" t="s">
        <v>10</v>
      </c>
      <c r="H117" s="16"/>
      <c r="I117" s="16" t="s">
        <v>10</v>
      </c>
      <c r="J117" s="16"/>
      <c r="K117" s="16"/>
    </row>
    <row r="118" spans="1:11" ht="15" customHeight="1">
      <c r="A118" s="16" t="s">
        <v>464</v>
      </c>
      <c r="B118" s="16" t="s">
        <v>465</v>
      </c>
      <c r="C118" s="16" t="s">
        <v>466</v>
      </c>
      <c r="D118" s="16" t="s">
        <v>440</v>
      </c>
      <c r="E118" s="16" t="s">
        <v>19</v>
      </c>
      <c r="F118" s="16" t="s">
        <v>12</v>
      </c>
      <c r="G118" s="16" t="s">
        <v>10</v>
      </c>
      <c r="H118" s="16"/>
      <c r="I118" s="16" t="s">
        <v>10</v>
      </c>
      <c r="J118" s="16"/>
      <c r="K118" s="16"/>
    </row>
    <row r="119" spans="1:11" ht="15" customHeight="1">
      <c r="A119" s="16" t="s">
        <v>467</v>
      </c>
      <c r="B119" s="16" t="s">
        <v>468</v>
      </c>
      <c r="C119" s="16" t="s">
        <v>469</v>
      </c>
      <c r="D119" s="16" t="s">
        <v>470</v>
      </c>
      <c r="E119" s="16" t="s">
        <v>19</v>
      </c>
      <c r="F119" s="16" t="s">
        <v>15</v>
      </c>
      <c r="G119" s="16" t="s">
        <v>10</v>
      </c>
      <c r="H119" s="16"/>
      <c r="I119" s="16" t="s">
        <v>10</v>
      </c>
      <c r="J119" s="16"/>
      <c r="K119" s="16"/>
    </row>
    <row r="120" spans="1:11" ht="15" customHeight="1">
      <c r="A120" s="16" t="s">
        <v>471</v>
      </c>
      <c r="B120" s="16" t="s">
        <v>472</v>
      </c>
      <c r="C120" s="16" t="s">
        <v>473</v>
      </c>
      <c r="D120" s="16" t="s">
        <v>470</v>
      </c>
      <c r="E120" s="16" t="s">
        <v>19</v>
      </c>
      <c r="F120" s="16" t="s">
        <v>15</v>
      </c>
      <c r="G120" s="16" t="s">
        <v>10</v>
      </c>
      <c r="H120" s="16"/>
      <c r="I120" s="16" t="s">
        <v>10</v>
      </c>
      <c r="J120" s="16"/>
      <c r="K120" s="16"/>
    </row>
    <row r="121" spans="1:11" ht="15" customHeight="1">
      <c r="A121" s="16" t="s">
        <v>474</v>
      </c>
      <c r="B121" s="16" t="s">
        <v>475</v>
      </c>
      <c r="C121" s="16" t="s">
        <v>476</v>
      </c>
      <c r="D121" s="16" t="s">
        <v>477</v>
      </c>
      <c r="E121" s="16" t="s">
        <v>19</v>
      </c>
      <c r="F121" s="16" t="s">
        <v>12</v>
      </c>
      <c r="G121" s="16" t="s">
        <v>11</v>
      </c>
      <c r="H121" s="16" t="s">
        <v>478</v>
      </c>
      <c r="I121" s="16" t="s">
        <v>10</v>
      </c>
      <c r="J121" s="16"/>
      <c r="K121" s="16"/>
    </row>
    <row r="122" spans="1:11" ht="15" customHeight="1">
      <c r="A122" s="16" t="s">
        <v>479</v>
      </c>
      <c r="B122" s="16" t="s">
        <v>480</v>
      </c>
      <c r="C122" s="16" t="s">
        <v>481</v>
      </c>
      <c r="D122" s="16" t="s">
        <v>482</v>
      </c>
      <c r="E122" s="16" t="s">
        <v>19</v>
      </c>
      <c r="F122" s="16" t="s">
        <v>15</v>
      </c>
      <c r="G122" s="16" t="s">
        <v>10</v>
      </c>
      <c r="H122" s="16"/>
      <c r="I122" s="16" t="s">
        <v>10</v>
      </c>
      <c r="J122" s="16"/>
      <c r="K122" s="16"/>
    </row>
    <row r="123" spans="1:11" s="9" customFormat="1" ht="15" customHeight="1">
      <c r="A123" s="16" t="s">
        <v>483</v>
      </c>
      <c r="B123" s="16" t="s">
        <v>484</v>
      </c>
      <c r="C123" s="16" t="s">
        <v>485</v>
      </c>
      <c r="D123" s="16" t="s">
        <v>486</v>
      </c>
      <c r="E123" s="16" t="s">
        <v>19</v>
      </c>
      <c r="F123" s="16" t="s">
        <v>15</v>
      </c>
      <c r="G123" s="16" t="s">
        <v>10</v>
      </c>
      <c r="H123" s="16"/>
      <c r="I123" s="16" t="s">
        <v>10</v>
      </c>
      <c r="J123" s="16"/>
      <c r="K123" s="16"/>
    </row>
    <row r="124" spans="1:11" ht="15" customHeight="1">
      <c r="A124" s="16" t="s">
        <v>487</v>
      </c>
      <c r="B124" s="16" t="s">
        <v>488</v>
      </c>
      <c r="C124" s="16" t="s">
        <v>489</v>
      </c>
      <c r="D124" s="16" t="s">
        <v>490</v>
      </c>
      <c r="E124" s="16" t="s">
        <v>19</v>
      </c>
      <c r="F124" s="16" t="s">
        <v>12</v>
      </c>
      <c r="G124" s="16" t="s">
        <v>11</v>
      </c>
      <c r="H124" s="16" t="s">
        <v>491</v>
      </c>
      <c r="I124" s="16" t="s">
        <v>11</v>
      </c>
      <c r="J124" s="16" t="s">
        <v>492</v>
      </c>
      <c r="K124" s="16"/>
    </row>
    <row r="125" spans="1:11" ht="15" customHeight="1">
      <c r="A125" s="16" t="s">
        <v>493</v>
      </c>
      <c r="B125" s="16" t="s">
        <v>494</v>
      </c>
      <c r="C125" s="16" t="s">
        <v>495</v>
      </c>
      <c r="D125" s="16" t="s">
        <v>490</v>
      </c>
      <c r="E125" s="16" t="s">
        <v>19</v>
      </c>
      <c r="F125" s="16" t="s">
        <v>12</v>
      </c>
      <c r="G125" s="16" t="s">
        <v>11</v>
      </c>
      <c r="H125" s="16" t="s">
        <v>496</v>
      </c>
      <c r="I125" s="16" t="s">
        <v>10</v>
      </c>
      <c r="J125" s="16"/>
      <c r="K125" s="16"/>
    </row>
    <row r="126" spans="1:11" ht="15" customHeight="1">
      <c r="A126" s="16" t="s">
        <v>497</v>
      </c>
      <c r="B126" s="16" t="s">
        <v>498</v>
      </c>
      <c r="C126" s="16" t="s">
        <v>499</v>
      </c>
      <c r="D126" s="16" t="s">
        <v>500</v>
      </c>
      <c r="E126" s="16" t="s">
        <v>19</v>
      </c>
      <c r="F126" s="16" t="s">
        <v>12</v>
      </c>
      <c r="G126" s="16" t="s">
        <v>11</v>
      </c>
      <c r="H126" s="16" t="s">
        <v>53</v>
      </c>
      <c r="I126" s="16" t="s">
        <v>10</v>
      </c>
      <c r="J126" s="16"/>
      <c r="K126" s="16"/>
    </row>
    <row r="127" spans="1:11" ht="15" customHeight="1">
      <c r="A127" s="16" t="s">
        <v>501</v>
      </c>
      <c r="B127" s="16" t="s">
        <v>502</v>
      </c>
      <c r="C127" s="16" t="s">
        <v>503</v>
      </c>
      <c r="D127" s="16" t="s">
        <v>500</v>
      </c>
      <c r="E127" s="16" t="s">
        <v>19</v>
      </c>
      <c r="F127" s="16" t="s">
        <v>12</v>
      </c>
      <c r="G127" s="16" t="s">
        <v>11</v>
      </c>
      <c r="H127" s="16" t="s">
        <v>504</v>
      </c>
      <c r="I127" s="16" t="s">
        <v>10</v>
      </c>
      <c r="J127" s="16"/>
      <c r="K127" s="16"/>
    </row>
    <row r="128" spans="1:11" ht="15" customHeight="1">
      <c r="A128" s="16" t="s">
        <v>505</v>
      </c>
      <c r="B128" s="16" t="s">
        <v>506</v>
      </c>
      <c r="C128" s="16" t="s">
        <v>507</v>
      </c>
      <c r="D128" s="16" t="s">
        <v>500</v>
      </c>
      <c r="E128" s="16" t="s">
        <v>19</v>
      </c>
      <c r="F128" s="16" t="s">
        <v>12</v>
      </c>
      <c r="G128" s="16" t="s">
        <v>10</v>
      </c>
      <c r="H128" s="16"/>
      <c r="I128" s="16" t="s">
        <v>10</v>
      </c>
      <c r="J128" s="16"/>
      <c r="K128" s="16"/>
    </row>
    <row r="129" spans="1:11" ht="15" customHeight="1">
      <c r="A129" s="16" t="s">
        <v>508</v>
      </c>
      <c r="B129" s="16" t="s">
        <v>509</v>
      </c>
      <c r="C129" s="16" t="s">
        <v>510</v>
      </c>
      <c r="D129" s="16" t="s">
        <v>500</v>
      </c>
      <c r="E129" s="16" t="s">
        <v>19</v>
      </c>
      <c r="F129" s="16" t="s">
        <v>12</v>
      </c>
      <c r="G129" s="16" t="s">
        <v>11</v>
      </c>
      <c r="H129" s="16" t="s">
        <v>337</v>
      </c>
      <c r="I129" s="16" t="s">
        <v>10</v>
      </c>
      <c r="J129" s="16"/>
      <c r="K129" s="16"/>
    </row>
    <row r="130" spans="1:11" ht="15" customHeight="1">
      <c r="A130" s="16" t="s">
        <v>511</v>
      </c>
      <c r="B130" s="16" t="s">
        <v>512</v>
      </c>
      <c r="C130" s="16" t="s">
        <v>513</v>
      </c>
      <c r="D130" s="16" t="s">
        <v>500</v>
      </c>
      <c r="E130" s="16" t="s">
        <v>19</v>
      </c>
      <c r="F130" s="16" t="s">
        <v>12</v>
      </c>
      <c r="G130" s="16" t="s">
        <v>10</v>
      </c>
      <c r="H130" s="16"/>
      <c r="I130" s="16" t="s">
        <v>10</v>
      </c>
      <c r="J130" s="16"/>
      <c r="K130" s="16"/>
    </row>
    <row r="131" spans="1:11" ht="15" customHeight="1">
      <c r="A131" s="16" t="s">
        <v>514</v>
      </c>
      <c r="B131" s="16" t="s">
        <v>515</v>
      </c>
      <c r="C131" s="16" t="s">
        <v>516</v>
      </c>
      <c r="D131" s="16" t="s">
        <v>500</v>
      </c>
      <c r="E131" s="16" t="s">
        <v>19</v>
      </c>
      <c r="F131" s="16" t="s">
        <v>12</v>
      </c>
      <c r="G131" s="16" t="s">
        <v>10</v>
      </c>
      <c r="H131" s="16"/>
      <c r="I131" s="16" t="s">
        <v>10</v>
      </c>
      <c r="J131" s="16"/>
      <c r="K131" s="16"/>
    </row>
    <row r="132" spans="1:11" ht="15" customHeight="1">
      <c r="A132" s="16" t="s">
        <v>517</v>
      </c>
      <c r="B132" s="16" t="s">
        <v>518</v>
      </c>
      <c r="C132" s="16" t="s">
        <v>519</v>
      </c>
      <c r="D132" s="16" t="s">
        <v>500</v>
      </c>
      <c r="E132" s="16" t="s">
        <v>19</v>
      </c>
      <c r="F132" s="16" t="s">
        <v>12</v>
      </c>
      <c r="G132" s="16" t="s">
        <v>11</v>
      </c>
      <c r="H132" s="16" t="s">
        <v>432</v>
      </c>
      <c r="I132" s="16" t="s">
        <v>10</v>
      </c>
      <c r="J132" s="16"/>
      <c r="K132" s="16"/>
    </row>
    <row r="133" spans="1:11" ht="15" customHeight="1">
      <c r="A133" s="16" t="s">
        <v>520</v>
      </c>
      <c r="B133" s="16" t="s">
        <v>521</v>
      </c>
      <c r="C133" s="16" t="s">
        <v>522</v>
      </c>
      <c r="D133" s="16" t="s">
        <v>500</v>
      </c>
      <c r="E133" s="16" t="s">
        <v>19</v>
      </c>
      <c r="F133" s="16" t="s">
        <v>12</v>
      </c>
      <c r="G133" s="16" t="s">
        <v>11</v>
      </c>
      <c r="H133" s="16" t="s">
        <v>523</v>
      </c>
      <c r="I133" s="16" t="s">
        <v>10</v>
      </c>
      <c r="J133" s="16"/>
      <c r="K133" s="16"/>
    </row>
    <row r="134" spans="1:11" ht="15" customHeight="1">
      <c r="A134" s="16" t="s">
        <v>524</v>
      </c>
      <c r="B134" s="16" t="s">
        <v>525</v>
      </c>
      <c r="C134" s="16" t="s">
        <v>526</v>
      </c>
      <c r="D134" s="16" t="s">
        <v>500</v>
      </c>
      <c r="E134" s="16" t="s">
        <v>19</v>
      </c>
      <c r="F134" s="16" t="s">
        <v>12</v>
      </c>
      <c r="G134" s="16" t="s">
        <v>10</v>
      </c>
      <c r="H134" s="16"/>
      <c r="I134" s="16" t="s">
        <v>10</v>
      </c>
      <c r="J134" s="16"/>
      <c r="K134" s="16"/>
    </row>
    <row r="135" spans="1:11" ht="15" customHeight="1">
      <c r="A135" s="16" t="s">
        <v>527</v>
      </c>
      <c r="B135" s="16" t="s">
        <v>528</v>
      </c>
      <c r="C135" s="16" t="s">
        <v>529</v>
      </c>
      <c r="D135" s="16" t="s">
        <v>500</v>
      </c>
      <c r="E135" s="16" t="s">
        <v>19</v>
      </c>
      <c r="F135" s="16" t="s">
        <v>12</v>
      </c>
      <c r="G135" s="16" t="s">
        <v>10</v>
      </c>
      <c r="H135" s="16"/>
      <c r="I135" s="16" t="s">
        <v>10</v>
      </c>
      <c r="J135" s="16"/>
      <c r="K135" s="16"/>
    </row>
    <row r="136" spans="1:11" ht="15" customHeight="1">
      <c r="A136" s="16" t="s">
        <v>530</v>
      </c>
      <c r="B136" s="16" t="s">
        <v>531</v>
      </c>
      <c r="C136" s="16" t="s">
        <v>532</v>
      </c>
      <c r="D136" s="16" t="s">
        <v>500</v>
      </c>
      <c r="E136" s="16" t="s">
        <v>19</v>
      </c>
      <c r="F136" s="16" t="s">
        <v>533</v>
      </c>
      <c r="G136" s="16" t="s">
        <v>10</v>
      </c>
      <c r="H136" s="16"/>
      <c r="I136" s="16" t="s">
        <v>10</v>
      </c>
      <c r="J136" s="16"/>
      <c r="K136" s="16"/>
    </row>
    <row r="137" spans="1:11" ht="15" customHeight="1">
      <c r="A137" s="16" t="s">
        <v>534</v>
      </c>
      <c r="B137" s="16" t="s">
        <v>535</v>
      </c>
      <c r="C137" s="16" t="s">
        <v>536</v>
      </c>
      <c r="D137" s="16" t="s">
        <v>500</v>
      </c>
      <c r="E137" s="16" t="s">
        <v>19</v>
      </c>
      <c r="F137" s="16" t="s">
        <v>12</v>
      </c>
      <c r="G137" s="16" t="s">
        <v>10</v>
      </c>
      <c r="H137" s="16"/>
      <c r="I137" s="16" t="s">
        <v>10</v>
      </c>
      <c r="J137" s="16"/>
      <c r="K137" s="16"/>
    </row>
    <row r="138" spans="1:11" ht="15" customHeight="1">
      <c r="A138" s="16" t="s">
        <v>537</v>
      </c>
      <c r="B138" s="16" t="s">
        <v>538</v>
      </c>
      <c r="C138" s="16" t="s">
        <v>539</v>
      </c>
      <c r="D138" s="16" t="s">
        <v>500</v>
      </c>
      <c r="E138" s="16" t="s">
        <v>19</v>
      </c>
      <c r="F138" s="16" t="s">
        <v>12</v>
      </c>
      <c r="G138" s="16" t="s">
        <v>10</v>
      </c>
      <c r="H138" s="16"/>
      <c r="I138" s="16" t="s">
        <v>10</v>
      </c>
      <c r="J138" s="16"/>
      <c r="K138" s="16"/>
    </row>
    <row r="139" spans="1:11" ht="15" customHeight="1">
      <c r="A139" s="16" t="s">
        <v>540</v>
      </c>
      <c r="B139" s="16" t="s">
        <v>541</v>
      </c>
      <c r="C139" s="16" t="s">
        <v>542</v>
      </c>
      <c r="D139" s="16" t="s">
        <v>500</v>
      </c>
      <c r="E139" s="16" t="s">
        <v>19</v>
      </c>
      <c r="F139" s="16" t="s">
        <v>12</v>
      </c>
      <c r="G139" s="16" t="s">
        <v>10</v>
      </c>
      <c r="H139" s="16"/>
      <c r="I139" s="16" t="s">
        <v>10</v>
      </c>
      <c r="J139" s="16"/>
      <c r="K139" s="16"/>
    </row>
    <row r="140" spans="1:11" ht="15" customHeight="1">
      <c r="A140" s="16" t="s">
        <v>543</v>
      </c>
      <c r="B140" s="16" t="s">
        <v>544</v>
      </c>
      <c r="C140" s="16" t="s">
        <v>545</v>
      </c>
      <c r="D140" s="16" t="s">
        <v>500</v>
      </c>
      <c r="E140" s="16" t="s">
        <v>19</v>
      </c>
      <c r="F140" s="16" t="s">
        <v>12</v>
      </c>
      <c r="G140" s="16" t="s">
        <v>11</v>
      </c>
      <c r="H140" s="16" t="s">
        <v>546</v>
      </c>
      <c r="I140" s="16" t="s">
        <v>10</v>
      </c>
      <c r="J140" s="16"/>
      <c r="K140" s="16"/>
    </row>
    <row r="141" spans="1:11" ht="15" customHeight="1">
      <c r="A141" s="16" t="s">
        <v>547</v>
      </c>
      <c r="B141" s="16" t="s">
        <v>548</v>
      </c>
      <c r="C141" s="16" t="s">
        <v>549</v>
      </c>
      <c r="D141" s="16" t="s">
        <v>500</v>
      </c>
      <c r="E141" s="16" t="s">
        <v>19</v>
      </c>
      <c r="F141" s="16" t="s">
        <v>12</v>
      </c>
      <c r="G141" s="16" t="s">
        <v>11</v>
      </c>
      <c r="H141" s="16" t="s">
        <v>550</v>
      </c>
      <c r="I141" s="16" t="s">
        <v>10</v>
      </c>
      <c r="J141" s="16"/>
      <c r="K141" s="16"/>
    </row>
    <row r="142" spans="1:11" ht="15" customHeight="1">
      <c r="A142" s="16" t="s">
        <v>551</v>
      </c>
      <c r="B142" s="16" t="s">
        <v>552</v>
      </c>
      <c r="C142" s="16" t="s">
        <v>553</v>
      </c>
      <c r="D142" s="16" t="s">
        <v>500</v>
      </c>
      <c r="E142" s="16" t="s">
        <v>19</v>
      </c>
      <c r="F142" s="16" t="s">
        <v>12</v>
      </c>
      <c r="G142" s="16" t="s">
        <v>11</v>
      </c>
      <c r="H142" s="16" t="s">
        <v>554</v>
      </c>
      <c r="I142" s="16" t="s">
        <v>10</v>
      </c>
      <c r="J142" s="16"/>
      <c r="K142" s="16"/>
    </row>
    <row r="143" spans="1:11" ht="15" customHeight="1">
      <c r="A143" s="16" t="s">
        <v>555</v>
      </c>
      <c r="B143" s="16" t="s">
        <v>556</v>
      </c>
      <c r="C143" s="16" t="s">
        <v>557</v>
      </c>
      <c r="D143" s="16" t="s">
        <v>38</v>
      </c>
      <c r="E143" s="16" t="s">
        <v>39</v>
      </c>
      <c r="F143" s="16" t="s">
        <v>15</v>
      </c>
      <c r="G143" s="16" t="s">
        <v>10</v>
      </c>
      <c r="H143" s="16"/>
      <c r="I143" s="16" t="s">
        <v>10</v>
      </c>
      <c r="J143" s="16"/>
      <c r="K143" s="16" t="s">
        <v>764</v>
      </c>
    </row>
    <row r="144" spans="1:11" ht="15" customHeight="1">
      <c r="A144" s="16" t="s">
        <v>558</v>
      </c>
      <c r="B144" s="16" t="s">
        <v>559</v>
      </c>
      <c r="C144" s="16" t="s">
        <v>560</v>
      </c>
      <c r="D144" s="16" t="s">
        <v>38</v>
      </c>
      <c r="E144" s="16" t="s">
        <v>39</v>
      </c>
      <c r="F144" s="16" t="s">
        <v>12</v>
      </c>
      <c r="G144" s="16" t="s">
        <v>10</v>
      </c>
      <c r="H144" s="16"/>
      <c r="I144" s="16" t="s">
        <v>10</v>
      </c>
      <c r="J144" s="16"/>
      <c r="K144" s="16" t="s">
        <v>1401</v>
      </c>
    </row>
    <row r="145" spans="1:11" ht="15" customHeight="1">
      <c r="A145" s="16" t="s">
        <v>561</v>
      </c>
      <c r="B145" s="16" t="s">
        <v>562</v>
      </c>
      <c r="C145" s="16" t="s">
        <v>563</v>
      </c>
      <c r="D145" s="16" t="s">
        <v>38</v>
      </c>
      <c r="E145" s="16" t="s">
        <v>39</v>
      </c>
      <c r="F145" s="16" t="s">
        <v>12</v>
      </c>
      <c r="G145" s="16" t="s">
        <v>11</v>
      </c>
      <c r="H145" s="16" t="s">
        <v>564</v>
      </c>
      <c r="I145" s="16" t="s">
        <v>10</v>
      </c>
      <c r="J145" s="16"/>
      <c r="K145" s="16"/>
    </row>
    <row r="146" spans="1:11" ht="15" customHeight="1">
      <c r="A146" s="16" t="s">
        <v>50</v>
      </c>
      <c r="B146" s="16" t="s">
        <v>51</v>
      </c>
      <c r="C146" s="16" t="s">
        <v>52</v>
      </c>
      <c r="D146" s="16" t="s">
        <v>38</v>
      </c>
      <c r="E146" s="16" t="s">
        <v>39</v>
      </c>
      <c r="F146" s="16" t="s">
        <v>12</v>
      </c>
      <c r="G146" s="16" t="s">
        <v>10</v>
      </c>
      <c r="H146" s="16"/>
      <c r="I146" s="16" t="s">
        <v>10</v>
      </c>
      <c r="J146" s="16"/>
      <c r="K146" s="16"/>
    </row>
    <row r="147" spans="1:11" ht="15" customHeight="1">
      <c r="A147" s="16" t="s">
        <v>565</v>
      </c>
      <c r="B147" s="16" t="s">
        <v>566</v>
      </c>
      <c r="C147" s="16" t="s">
        <v>567</v>
      </c>
      <c r="D147" s="16" t="s">
        <v>38</v>
      </c>
      <c r="E147" s="16" t="s">
        <v>39</v>
      </c>
      <c r="F147" s="16" t="s">
        <v>12</v>
      </c>
      <c r="G147" s="16" t="s">
        <v>11</v>
      </c>
      <c r="H147" s="16" t="s">
        <v>253</v>
      </c>
      <c r="I147" s="16" t="s">
        <v>10</v>
      </c>
      <c r="J147" s="16"/>
      <c r="K147" s="16"/>
    </row>
    <row r="148" spans="1:11" ht="15" customHeight="1">
      <c r="A148" s="16" t="s">
        <v>568</v>
      </c>
      <c r="B148" s="16" t="s">
        <v>569</v>
      </c>
      <c r="C148" s="16" t="s">
        <v>570</v>
      </c>
      <c r="D148" s="16" t="s">
        <v>38</v>
      </c>
      <c r="E148" s="16" t="s">
        <v>39</v>
      </c>
      <c r="F148" s="16" t="s">
        <v>12</v>
      </c>
      <c r="G148" s="16" t="s">
        <v>10</v>
      </c>
      <c r="H148" s="16"/>
      <c r="I148" s="16" t="s">
        <v>10</v>
      </c>
      <c r="J148" s="16"/>
      <c r="K148" s="16"/>
    </row>
    <row r="149" spans="1:11" ht="15" customHeight="1">
      <c r="A149" s="16" t="s">
        <v>571</v>
      </c>
      <c r="B149" s="16" t="s">
        <v>572</v>
      </c>
      <c r="C149" s="16" t="s">
        <v>573</v>
      </c>
      <c r="D149" s="16" t="s">
        <v>38</v>
      </c>
      <c r="E149" s="16" t="s">
        <v>39</v>
      </c>
      <c r="F149" s="16" t="s">
        <v>12</v>
      </c>
      <c r="G149" s="16" t="s">
        <v>10</v>
      </c>
      <c r="H149" s="16"/>
      <c r="I149" s="16" t="s">
        <v>10</v>
      </c>
      <c r="J149" s="16"/>
      <c r="K149" s="16"/>
    </row>
    <row r="150" spans="1:11" ht="15" customHeight="1">
      <c r="A150" s="16" t="s">
        <v>574</v>
      </c>
      <c r="B150" s="16" t="s">
        <v>575</v>
      </c>
      <c r="C150" s="16" t="s">
        <v>576</v>
      </c>
      <c r="D150" s="16" t="s">
        <v>38</v>
      </c>
      <c r="E150" s="16" t="s">
        <v>39</v>
      </c>
      <c r="F150" s="16" t="s">
        <v>12</v>
      </c>
      <c r="G150" s="16" t="s">
        <v>10</v>
      </c>
      <c r="H150" s="16"/>
      <c r="I150" s="16" t="s">
        <v>10</v>
      </c>
      <c r="J150" s="16"/>
      <c r="K150" s="16"/>
    </row>
    <row r="151" spans="1:11" ht="15" customHeight="1">
      <c r="A151" s="16" t="s">
        <v>577</v>
      </c>
      <c r="B151" s="16" t="s">
        <v>578</v>
      </c>
      <c r="C151" s="16" t="s">
        <v>579</v>
      </c>
      <c r="D151" s="16" t="s">
        <v>38</v>
      </c>
      <c r="E151" s="16" t="s">
        <v>39</v>
      </c>
      <c r="F151" s="16" t="s">
        <v>12</v>
      </c>
      <c r="G151" s="16" t="s">
        <v>11</v>
      </c>
      <c r="H151" s="16" t="s">
        <v>580</v>
      </c>
      <c r="I151" s="16" t="s">
        <v>10</v>
      </c>
      <c r="J151" s="16"/>
      <c r="K151" s="16"/>
    </row>
    <row r="152" spans="1:11" ht="15" customHeight="1">
      <c r="A152" s="16" t="s">
        <v>581</v>
      </c>
      <c r="B152" s="16" t="s">
        <v>582</v>
      </c>
      <c r="C152" s="16" t="s">
        <v>583</v>
      </c>
      <c r="D152" s="16" t="s">
        <v>38</v>
      </c>
      <c r="E152" s="16" t="s">
        <v>39</v>
      </c>
      <c r="F152" s="16" t="s">
        <v>12</v>
      </c>
      <c r="G152" s="16" t="s">
        <v>11</v>
      </c>
      <c r="H152" s="16" t="s">
        <v>584</v>
      </c>
      <c r="I152" s="16" t="s">
        <v>10</v>
      </c>
      <c r="J152" s="16"/>
      <c r="K152" s="16"/>
    </row>
    <row r="153" spans="1:11" ht="15" customHeight="1">
      <c r="A153" s="16" t="s">
        <v>585</v>
      </c>
      <c r="B153" s="16" t="s">
        <v>586</v>
      </c>
      <c r="C153" s="16" t="s">
        <v>587</v>
      </c>
      <c r="D153" s="16" t="s">
        <v>38</v>
      </c>
      <c r="E153" s="16" t="s">
        <v>39</v>
      </c>
      <c r="F153" s="16" t="s">
        <v>12</v>
      </c>
      <c r="G153" s="16" t="s">
        <v>11</v>
      </c>
      <c r="H153" s="16" t="s">
        <v>588</v>
      </c>
      <c r="I153" s="16" t="s">
        <v>10</v>
      </c>
      <c r="J153" s="16"/>
      <c r="K153" s="16"/>
    </row>
    <row r="154" spans="1:11" ht="15" customHeight="1">
      <c r="A154" s="16" t="s">
        <v>589</v>
      </c>
      <c r="B154" s="16" t="s">
        <v>590</v>
      </c>
      <c r="C154" s="16" t="s">
        <v>591</v>
      </c>
      <c r="D154" s="16" t="s">
        <v>38</v>
      </c>
      <c r="E154" s="16" t="s">
        <v>39</v>
      </c>
      <c r="F154" s="16" t="s">
        <v>16</v>
      </c>
      <c r="G154" s="16" t="s">
        <v>10</v>
      </c>
      <c r="H154" s="16"/>
      <c r="I154" s="16" t="s">
        <v>10</v>
      </c>
      <c r="J154" s="16"/>
      <c r="K154" s="16" t="s">
        <v>764</v>
      </c>
    </row>
    <row r="155" spans="1:11" ht="15" customHeight="1">
      <c r="A155" s="16" t="s">
        <v>592</v>
      </c>
      <c r="B155" s="16" t="s">
        <v>593</v>
      </c>
      <c r="C155" s="16" t="s">
        <v>594</v>
      </c>
      <c r="D155" s="16" t="s">
        <v>38</v>
      </c>
      <c r="E155" s="16" t="s">
        <v>39</v>
      </c>
      <c r="F155" s="16" t="s">
        <v>16</v>
      </c>
      <c r="G155" s="16" t="s">
        <v>10</v>
      </c>
      <c r="H155" s="16"/>
      <c r="I155" s="16" t="s">
        <v>10</v>
      </c>
      <c r="J155" s="16"/>
      <c r="K155" s="16"/>
    </row>
    <row r="156" spans="1:11" ht="15" customHeight="1">
      <c r="A156" s="16" t="s">
        <v>595</v>
      </c>
      <c r="B156" s="16" t="s">
        <v>596</v>
      </c>
      <c r="C156" s="16" t="s">
        <v>597</v>
      </c>
      <c r="D156" s="16" t="s">
        <v>38</v>
      </c>
      <c r="E156" s="16" t="s">
        <v>39</v>
      </c>
      <c r="F156" s="16" t="s">
        <v>16</v>
      </c>
      <c r="G156" s="16" t="s">
        <v>10</v>
      </c>
      <c r="H156" s="16"/>
      <c r="I156" s="16" t="s">
        <v>10</v>
      </c>
      <c r="J156" s="16"/>
      <c r="K156" s="16"/>
    </row>
    <row r="157" spans="1:11" ht="15" customHeight="1">
      <c r="A157" s="16" t="s">
        <v>598</v>
      </c>
      <c r="B157" s="16" t="s">
        <v>599</v>
      </c>
      <c r="C157" s="16" t="s">
        <v>600</v>
      </c>
      <c r="D157" s="16" t="s">
        <v>38</v>
      </c>
      <c r="E157" s="16" t="s">
        <v>39</v>
      </c>
      <c r="F157" s="16" t="s">
        <v>601</v>
      </c>
      <c r="G157" s="16" t="s">
        <v>10</v>
      </c>
      <c r="H157" s="16"/>
      <c r="I157" s="16" t="s">
        <v>10</v>
      </c>
      <c r="J157" s="16"/>
      <c r="K157" s="16"/>
    </row>
    <row r="158" spans="1:11" ht="15" customHeight="1">
      <c r="A158" s="16" t="s">
        <v>602</v>
      </c>
      <c r="B158" s="16" t="s">
        <v>603</v>
      </c>
      <c r="C158" s="16" t="s">
        <v>604</v>
      </c>
      <c r="D158" s="16" t="s">
        <v>38</v>
      </c>
      <c r="E158" s="16" t="s">
        <v>39</v>
      </c>
      <c r="F158" s="16" t="s">
        <v>16</v>
      </c>
      <c r="G158" s="16" t="s">
        <v>10</v>
      </c>
      <c r="H158" s="16"/>
      <c r="I158" s="16" t="s">
        <v>10</v>
      </c>
      <c r="J158" s="16"/>
      <c r="K158" s="16"/>
    </row>
    <row r="159" spans="1:11" ht="15" customHeight="1">
      <c r="A159" s="16" t="s">
        <v>605</v>
      </c>
      <c r="B159" s="16" t="s">
        <v>606</v>
      </c>
      <c r="C159" s="16" t="s">
        <v>607</v>
      </c>
      <c r="D159" s="16" t="s">
        <v>608</v>
      </c>
      <c r="E159" s="16" t="s">
        <v>33</v>
      </c>
      <c r="F159" s="16" t="s">
        <v>12</v>
      </c>
      <c r="G159" s="16" t="s">
        <v>10</v>
      </c>
      <c r="H159" s="16"/>
      <c r="I159" s="16" t="s">
        <v>10</v>
      </c>
      <c r="J159" s="16"/>
      <c r="K159" s="16"/>
    </row>
    <row r="160" spans="1:11" ht="15" customHeight="1">
      <c r="A160" s="16" t="s">
        <v>609</v>
      </c>
      <c r="B160" s="16" t="s">
        <v>610</v>
      </c>
      <c r="C160" s="16" t="s">
        <v>611</v>
      </c>
      <c r="D160" s="16" t="s">
        <v>608</v>
      </c>
      <c r="E160" s="16" t="s">
        <v>33</v>
      </c>
      <c r="F160" s="16" t="s">
        <v>12</v>
      </c>
      <c r="G160" s="16" t="s">
        <v>10</v>
      </c>
      <c r="H160" s="16"/>
      <c r="I160" s="16" t="s">
        <v>10</v>
      </c>
      <c r="J160" s="16"/>
      <c r="K160" s="16"/>
    </row>
    <row r="161" spans="1:11" ht="15" customHeight="1">
      <c r="A161" s="16" t="s">
        <v>612</v>
      </c>
      <c r="B161" s="16" t="s">
        <v>613</v>
      </c>
      <c r="C161" s="16" t="s">
        <v>614</v>
      </c>
      <c r="D161" s="16" t="s">
        <v>608</v>
      </c>
      <c r="E161" s="16" t="s">
        <v>33</v>
      </c>
      <c r="F161" s="16" t="s">
        <v>12</v>
      </c>
      <c r="G161" s="16" t="s">
        <v>10</v>
      </c>
      <c r="H161" s="16"/>
      <c r="I161" s="16" t="s">
        <v>10</v>
      </c>
      <c r="J161" s="16"/>
      <c r="K161" s="16"/>
    </row>
    <row r="162" spans="1:11" ht="15" customHeight="1">
      <c r="A162" s="16" t="s">
        <v>615</v>
      </c>
      <c r="B162" s="16" t="s">
        <v>616</v>
      </c>
      <c r="C162" s="16" t="s">
        <v>617</v>
      </c>
      <c r="D162" s="16" t="s">
        <v>608</v>
      </c>
      <c r="E162" s="16" t="s">
        <v>33</v>
      </c>
      <c r="F162" s="16" t="s">
        <v>12</v>
      </c>
      <c r="G162" s="16" t="s">
        <v>11</v>
      </c>
      <c r="H162" s="16" t="s">
        <v>618</v>
      </c>
      <c r="I162" s="16" t="s">
        <v>10</v>
      </c>
      <c r="J162" s="16"/>
      <c r="K162" s="16"/>
    </row>
    <row r="163" spans="1:11" ht="15" customHeight="1">
      <c r="A163" s="16" t="s">
        <v>619</v>
      </c>
      <c r="B163" s="16" t="s">
        <v>620</v>
      </c>
      <c r="C163" s="16" t="s">
        <v>621</v>
      </c>
      <c r="D163" s="16" t="s">
        <v>49</v>
      </c>
      <c r="E163" s="16" t="s">
        <v>33</v>
      </c>
      <c r="F163" s="16" t="s">
        <v>12</v>
      </c>
      <c r="G163" s="16" t="s">
        <v>10</v>
      </c>
      <c r="H163" s="16"/>
      <c r="I163" s="16" t="s">
        <v>10</v>
      </c>
      <c r="J163" s="16"/>
      <c r="K163" s="16"/>
    </row>
    <row r="164" spans="1:11" ht="15" customHeight="1">
      <c r="A164" s="16" t="s">
        <v>622</v>
      </c>
      <c r="B164" s="16" t="s">
        <v>623</v>
      </c>
      <c r="C164" s="16" t="s">
        <v>624</v>
      </c>
      <c r="D164" s="16" t="s">
        <v>49</v>
      </c>
      <c r="E164" s="16" t="s">
        <v>33</v>
      </c>
      <c r="F164" s="16" t="s">
        <v>16</v>
      </c>
      <c r="G164" s="16" t="s">
        <v>11</v>
      </c>
      <c r="H164" s="16" t="s">
        <v>625</v>
      </c>
      <c r="I164" s="16" t="s">
        <v>10</v>
      </c>
      <c r="J164" s="16"/>
      <c r="K164" s="16"/>
    </row>
    <row r="165" spans="1:11" ht="15" customHeight="1">
      <c r="A165" s="16" t="s">
        <v>626</v>
      </c>
      <c r="B165" s="16" t="s">
        <v>627</v>
      </c>
      <c r="C165" s="16" t="s">
        <v>628</v>
      </c>
      <c r="D165" s="16" t="s">
        <v>49</v>
      </c>
      <c r="E165" s="16" t="s">
        <v>33</v>
      </c>
      <c r="F165" s="16" t="s">
        <v>12</v>
      </c>
      <c r="G165" s="16" t="s">
        <v>10</v>
      </c>
      <c r="H165" s="16"/>
      <c r="I165" s="16" t="s">
        <v>10</v>
      </c>
      <c r="J165" s="16"/>
      <c r="K165" s="16"/>
    </row>
    <row r="166" spans="1:11" ht="15" customHeight="1">
      <c r="A166" s="16" t="s">
        <v>626</v>
      </c>
      <c r="B166" s="16" t="s">
        <v>629</v>
      </c>
      <c r="C166" s="16" t="s">
        <v>630</v>
      </c>
      <c r="D166" s="16" t="s">
        <v>49</v>
      </c>
      <c r="E166" s="16" t="s">
        <v>33</v>
      </c>
      <c r="F166" s="16" t="s">
        <v>12</v>
      </c>
      <c r="G166" s="16" t="s">
        <v>10</v>
      </c>
      <c r="H166" s="16"/>
      <c r="I166" s="16" t="s">
        <v>10</v>
      </c>
      <c r="J166" s="16"/>
      <c r="K166" s="16"/>
    </row>
    <row r="167" spans="1:11" ht="15" customHeight="1">
      <c r="A167" s="16" t="s">
        <v>626</v>
      </c>
      <c r="B167" s="16" t="s">
        <v>631</v>
      </c>
      <c r="C167" s="16" t="s">
        <v>632</v>
      </c>
      <c r="D167" s="16" t="s">
        <v>49</v>
      </c>
      <c r="E167" s="16" t="s">
        <v>33</v>
      </c>
      <c r="F167" s="16" t="s">
        <v>12</v>
      </c>
      <c r="G167" s="16" t="s">
        <v>10</v>
      </c>
      <c r="H167" s="16"/>
      <c r="I167" s="16" t="s">
        <v>10</v>
      </c>
      <c r="J167" s="16"/>
      <c r="K167" s="16"/>
    </row>
    <row r="168" spans="1:11" ht="15" customHeight="1">
      <c r="A168" s="16" t="s">
        <v>626</v>
      </c>
      <c r="B168" s="16" t="s">
        <v>633</v>
      </c>
      <c r="C168" s="16" t="s">
        <v>634</v>
      </c>
      <c r="D168" s="16" t="s">
        <v>49</v>
      </c>
      <c r="E168" s="16" t="s">
        <v>33</v>
      </c>
      <c r="F168" s="16" t="s">
        <v>12</v>
      </c>
      <c r="G168" s="16" t="s">
        <v>10</v>
      </c>
      <c r="H168" s="16"/>
      <c r="I168" s="16" t="s">
        <v>10</v>
      </c>
      <c r="J168" s="16"/>
      <c r="K168" s="16"/>
    </row>
    <row r="169" spans="1:11" ht="15" customHeight="1">
      <c r="A169" s="16" t="s">
        <v>626</v>
      </c>
      <c r="B169" s="16" t="s">
        <v>635</v>
      </c>
      <c r="C169" s="16" t="s">
        <v>636</v>
      </c>
      <c r="D169" s="16" t="s">
        <v>49</v>
      </c>
      <c r="E169" s="16" t="s">
        <v>33</v>
      </c>
      <c r="F169" s="16" t="s">
        <v>12</v>
      </c>
      <c r="G169" s="16" t="s">
        <v>10</v>
      </c>
      <c r="H169" s="16"/>
      <c r="I169" s="16" t="s">
        <v>10</v>
      </c>
      <c r="J169" s="16"/>
      <c r="K169" s="16"/>
    </row>
    <row r="170" spans="1:11" ht="15" customHeight="1">
      <c r="A170" s="16" t="s">
        <v>637</v>
      </c>
      <c r="B170" s="16" t="s">
        <v>638</v>
      </c>
      <c r="C170" s="16" t="s">
        <v>639</v>
      </c>
      <c r="D170" s="16" t="s">
        <v>49</v>
      </c>
      <c r="E170" s="16" t="s">
        <v>33</v>
      </c>
      <c r="F170" s="16" t="s">
        <v>278</v>
      </c>
      <c r="G170" s="16" t="s">
        <v>10</v>
      </c>
      <c r="H170" s="16"/>
      <c r="I170" s="16" t="s">
        <v>10</v>
      </c>
      <c r="J170" s="16"/>
      <c r="K170" s="16"/>
    </row>
    <row r="171" spans="1:11" ht="15" customHeight="1">
      <c r="A171" s="16" t="s">
        <v>640</v>
      </c>
      <c r="B171" s="16" t="s">
        <v>641</v>
      </c>
      <c r="C171" s="16" t="s">
        <v>642</v>
      </c>
      <c r="D171" s="16" t="s">
        <v>49</v>
      </c>
      <c r="E171" s="16" t="s">
        <v>33</v>
      </c>
      <c r="F171" s="16" t="s">
        <v>278</v>
      </c>
      <c r="G171" s="16" t="s">
        <v>10</v>
      </c>
      <c r="H171" s="16"/>
      <c r="I171" s="16" t="s">
        <v>10</v>
      </c>
      <c r="J171" s="16"/>
      <c r="K171" s="16"/>
    </row>
    <row r="172" spans="1:11" ht="15" customHeight="1">
      <c r="A172" s="16" t="s">
        <v>643</v>
      </c>
      <c r="B172" s="16" t="s">
        <v>644</v>
      </c>
      <c r="C172" s="16" t="s">
        <v>645</v>
      </c>
      <c r="D172" s="16" t="s">
        <v>49</v>
      </c>
      <c r="E172" s="16" t="s">
        <v>33</v>
      </c>
      <c r="F172" s="16" t="s">
        <v>278</v>
      </c>
      <c r="G172" s="16" t="s">
        <v>10</v>
      </c>
      <c r="H172" s="16"/>
      <c r="I172" s="16" t="s">
        <v>10</v>
      </c>
      <c r="J172" s="16"/>
      <c r="K172" s="16"/>
    </row>
    <row r="173" spans="1:11" ht="15" customHeight="1">
      <c r="A173" s="16" t="s">
        <v>646</v>
      </c>
      <c r="B173" s="16" t="s">
        <v>647</v>
      </c>
      <c r="C173" s="16" t="s">
        <v>648</v>
      </c>
      <c r="D173" s="16" t="s">
        <v>49</v>
      </c>
      <c r="E173" s="16" t="s">
        <v>33</v>
      </c>
      <c r="F173" s="16" t="s">
        <v>12</v>
      </c>
      <c r="G173" s="16" t="s">
        <v>10</v>
      </c>
      <c r="H173" s="16"/>
      <c r="I173" s="16" t="s">
        <v>10</v>
      </c>
      <c r="J173" s="16"/>
      <c r="K173" s="16"/>
    </row>
    <row r="174" spans="1:11" ht="15" customHeight="1">
      <c r="A174" s="16" t="s">
        <v>626</v>
      </c>
      <c r="B174" s="16" t="s">
        <v>649</v>
      </c>
      <c r="C174" s="16" t="s">
        <v>650</v>
      </c>
      <c r="D174" s="16" t="s">
        <v>49</v>
      </c>
      <c r="E174" s="16" t="s">
        <v>33</v>
      </c>
      <c r="F174" s="16" t="s">
        <v>12</v>
      </c>
      <c r="G174" s="16" t="s">
        <v>10</v>
      </c>
      <c r="H174" s="16"/>
      <c r="I174" s="16" t="s">
        <v>10</v>
      </c>
      <c r="J174" s="16"/>
      <c r="K174" s="16"/>
    </row>
    <row r="175" spans="1:11" ht="15" customHeight="1">
      <c r="A175" s="16" t="s">
        <v>626</v>
      </c>
      <c r="B175" s="16" t="s">
        <v>651</v>
      </c>
      <c r="C175" s="16" t="s">
        <v>652</v>
      </c>
      <c r="D175" s="16" t="s">
        <v>49</v>
      </c>
      <c r="E175" s="16" t="s">
        <v>33</v>
      </c>
      <c r="F175" s="16" t="s">
        <v>12</v>
      </c>
      <c r="G175" s="16" t="s">
        <v>10</v>
      </c>
      <c r="H175" s="16"/>
      <c r="I175" s="16" t="s">
        <v>10</v>
      </c>
      <c r="J175" s="16"/>
      <c r="K175" s="16"/>
    </row>
    <row r="176" spans="1:11" ht="15" customHeight="1">
      <c r="A176" s="16" t="s">
        <v>653</v>
      </c>
      <c r="B176" s="16" t="s">
        <v>654</v>
      </c>
      <c r="C176" s="16" t="s">
        <v>655</v>
      </c>
      <c r="D176" s="16" t="s">
        <v>49</v>
      </c>
      <c r="E176" s="16" t="s">
        <v>33</v>
      </c>
      <c r="F176" s="16" t="s">
        <v>12</v>
      </c>
      <c r="G176" s="16" t="s">
        <v>11</v>
      </c>
      <c r="H176" s="16" t="s">
        <v>656</v>
      </c>
      <c r="I176" s="16" t="s">
        <v>10</v>
      </c>
      <c r="J176" s="16"/>
      <c r="K176" s="16"/>
    </row>
    <row r="177" spans="1:11" ht="15" customHeight="1">
      <c r="A177" s="16" t="s">
        <v>657</v>
      </c>
      <c r="B177" s="16" t="s">
        <v>658</v>
      </c>
      <c r="C177" s="16" t="s">
        <v>659</v>
      </c>
      <c r="D177" s="16" t="s">
        <v>49</v>
      </c>
      <c r="E177" s="16" t="s">
        <v>33</v>
      </c>
      <c r="F177" s="16" t="s">
        <v>12</v>
      </c>
      <c r="G177" s="16" t="s">
        <v>10</v>
      </c>
      <c r="H177" s="16"/>
      <c r="I177" s="16" t="s">
        <v>10</v>
      </c>
      <c r="J177" s="16"/>
      <c r="K177" s="16"/>
    </row>
    <row r="178" spans="1:11" ht="15" customHeight="1">
      <c r="A178" s="16" t="s">
        <v>660</v>
      </c>
      <c r="B178" s="16" t="s">
        <v>661</v>
      </c>
      <c r="C178" s="16" t="s">
        <v>662</v>
      </c>
      <c r="D178" s="16" t="s">
        <v>663</v>
      </c>
      <c r="E178" s="16" t="s">
        <v>664</v>
      </c>
      <c r="F178" s="16" t="s">
        <v>12</v>
      </c>
      <c r="G178" s="16" t="s">
        <v>10</v>
      </c>
      <c r="H178" s="16"/>
      <c r="I178" s="16" t="s">
        <v>10</v>
      </c>
      <c r="J178" s="16"/>
      <c r="K178" s="16"/>
    </row>
    <row r="179" spans="1:11" ht="15" customHeight="1">
      <c r="A179" s="16" t="s">
        <v>665</v>
      </c>
      <c r="B179" s="16" t="s">
        <v>666</v>
      </c>
      <c r="C179" s="16" t="s">
        <v>667</v>
      </c>
      <c r="D179" s="16" t="s">
        <v>663</v>
      </c>
      <c r="E179" s="16" t="s">
        <v>664</v>
      </c>
      <c r="F179" s="16" t="s">
        <v>12</v>
      </c>
      <c r="G179" s="16" t="s">
        <v>11</v>
      </c>
      <c r="H179" s="16" t="s">
        <v>668</v>
      </c>
      <c r="I179" s="16" t="s">
        <v>10</v>
      </c>
      <c r="J179" s="16"/>
      <c r="K179" s="16"/>
    </row>
    <row r="180" spans="1:11" ht="15" customHeight="1">
      <c r="A180" s="16" t="s">
        <v>669</v>
      </c>
      <c r="B180" s="16" t="s">
        <v>670</v>
      </c>
      <c r="C180" s="16" t="s">
        <v>671</v>
      </c>
      <c r="D180" s="16" t="s">
        <v>663</v>
      </c>
      <c r="E180" s="16" t="s">
        <v>664</v>
      </c>
      <c r="F180" s="16" t="s">
        <v>12</v>
      </c>
      <c r="G180" s="16" t="s">
        <v>10</v>
      </c>
      <c r="H180" s="16"/>
      <c r="I180" s="16" t="s">
        <v>10</v>
      </c>
      <c r="J180" s="16"/>
      <c r="K180" s="16"/>
    </row>
    <row r="181" spans="1:11" ht="15" customHeight="1">
      <c r="A181" s="16" t="s">
        <v>672</v>
      </c>
      <c r="B181" s="16" t="s">
        <v>673</v>
      </c>
      <c r="C181" s="16" t="s">
        <v>674</v>
      </c>
      <c r="D181" s="16" t="s">
        <v>663</v>
      </c>
      <c r="E181" s="16" t="s">
        <v>664</v>
      </c>
      <c r="F181" s="16" t="s">
        <v>12</v>
      </c>
      <c r="G181" s="16" t="s">
        <v>10</v>
      </c>
      <c r="H181" s="16"/>
      <c r="I181" s="16" t="s">
        <v>10</v>
      </c>
      <c r="J181" s="16"/>
      <c r="K181" s="16"/>
    </row>
    <row r="182" spans="1:11" ht="15" customHeight="1">
      <c r="A182" s="16" t="s">
        <v>675</v>
      </c>
      <c r="B182" s="16" t="s">
        <v>673</v>
      </c>
      <c r="C182" s="16" t="s">
        <v>674</v>
      </c>
      <c r="D182" s="16" t="s">
        <v>663</v>
      </c>
      <c r="E182" s="16" t="s">
        <v>664</v>
      </c>
      <c r="F182" s="16" t="s">
        <v>15</v>
      </c>
      <c r="G182" s="16" t="s">
        <v>10</v>
      </c>
      <c r="H182" s="16"/>
      <c r="I182" s="16" t="s">
        <v>10</v>
      </c>
      <c r="J182" s="16"/>
      <c r="K182" s="16"/>
    </row>
    <row r="183" spans="1:11" ht="15" customHeight="1">
      <c r="A183" s="16" t="s">
        <v>676</v>
      </c>
      <c r="B183" s="16" t="s">
        <v>677</v>
      </c>
      <c r="C183" s="16" t="s">
        <v>678</v>
      </c>
      <c r="D183" s="16" t="s">
        <v>663</v>
      </c>
      <c r="E183" s="16" t="s">
        <v>664</v>
      </c>
      <c r="F183" s="16" t="s">
        <v>12</v>
      </c>
      <c r="G183" s="16" t="s">
        <v>10</v>
      </c>
      <c r="H183" s="16"/>
      <c r="I183" s="16" t="s">
        <v>10</v>
      </c>
      <c r="J183" s="16"/>
      <c r="K183" s="16"/>
    </row>
    <row r="184" spans="1:11" ht="15" customHeight="1">
      <c r="A184" s="16" t="s">
        <v>679</v>
      </c>
      <c r="B184" s="16" t="s">
        <v>680</v>
      </c>
      <c r="C184" s="16" t="s">
        <v>681</v>
      </c>
      <c r="D184" s="16" t="s">
        <v>682</v>
      </c>
      <c r="E184" s="16" t="s">
        <v>28</v>
      </c>
      <c r="F184" s="16" t="s">
        <v>12</v>
      </c>
      <c r="G184" s="16" t="s">
        <v>10</v>
      </c>
      <c r="H184" s="16"/>
      <c r="I184" s="16" t="s">
        <v>10</v>
      </c>
      <c r="J184" s="16"/>
      <c r="K184" s="16"/>
    </row>
    <row r="185" spans="1:11" ht="15" customHeight="1">
      <c r="A185" s="16" t="s">
        <v>683</v>
      </c>
      <c r="B185" s="16" t="s">
        <v>684</v>
      </c>
      <c r="C185" s="16" t="s">
        <v>685</v>
      </c>
      <c r="D185" s="16" t="s">
        <v>682</v>
      </c>
      <c r="E185" s="16" t="s">
        <v>28</v>
      </c>
      <c r="F185" s="16" t="s">
        <v>12</v>
      </c>
      <c r="G185" s="16" t="s">
        <v>10</v>
      </c>
      <c r="H185" s="16"/>
      <c r="I185" s="16" t="s">
        <v>10</v>
      </c>
      <c r="J185" s="16"/>
      <c r="K185" s="16"/>
    </row>
    <row r="186" spans="1:11" ht="15" customHeight="1">
      <c r="A186" s="16" t="s">
        <v>686</v>
      </c>
      <c r="B186" s="16" t="s">
        <v>687</v>
      </c>
      <c r="C186" s="16" t="s">
        <v>688</v>
      </c>
      <c r="D186" s="16" t="s">
        <v>682</v>
      </c>
      <c r="E186" s="16" t="s">
        <v>28</v>
      </c>
      <c r="F186" s="16" t="s">
        <v>12</v>
      </c>
      <c r="G186" s="16" t="s">
        <v>11</v>
      </c>
      <c r="H186" s="16" t="s">
        <v>43</v>
      </c>
      <c r="I186" s="16" t="s">
        <v>10</v>
      </c>
      <c r="J186" s="16"/>
      <c r="K186" s="16"/>
    </row>
    <row r="187" spans="1:11" ht="15" customHeight="1">
      <c r="A187" s="16" t="s">
        <v>689</v>
      </c>
      <c r="B187" s="16" t="s">
        <v>690</v>
      </c>
      <c r="C187" s="16" t="s">
        <v>691</v>
      </c>
      <c r="D187" s="16" t="s">
        <v>692</v>
      </c>
      <c r="E187" s="16" t="s">
        <v>28</v>
      </c>
      <c r="F187" s="16" t="s">
        <v>12</v>
      </c>
      <c r="G187" s="16" t="s">
        <v>11</v>
      </c>
      <c r="H187" s="16" t="s">
        <v>43</v>
      </c>
      <c r="I187" s="16" t="s">
        <v>10</v>
      </c>
      <c r="J187" s="16"/>
      <c r="K187" s="16" t="s">
        <v>1401</v>
      </c>
    </row>
    <row r="188" spans="1:11" ht="15" customHeight="1">
      <c r="A188" s="16" t="s">
        <v>693</v>
      </c>
      <c r="B188" s="16" t="s">
        <v>694</v>
      </c>
      <c r="C188" s="16" t="s">
        <v>695</v>
      </c>
      <c r="D188" s="16" t="s">
        <v>692</v>
      </c>
      <c r="E188" s="16" t="s">
        <v>28</v>
      </c>
      <c r="F188" s="16" t="s">
        <v>12</v>
      </c>
      <c r="G188" s="16" t="s">
        <v>10</v>
      </c>
      <c r="H188" s="16"/>
      <c r="I188" s="16" t="s">
        <v>10</v>
      </c>
      <c r="J188" s="16"/>
      <c r="K188" s="16" t="s">
        <v>1401</v>
      </c>
    </row>
    <row r="189" spans="1:11" ht="15" customHeight="1">
      <c r="A189" s="16" t="s">
        <v>696</v>
      </c>
      <c r="B189" s="16" t="s">
        <v>697</v>
      </c>
      <c r="C189" s="16" t="s">
        <v>698</v>
      </c>
      <c r="D189" s="16" t="s">
        <v>692</v>
      </c>
      <c r="E189" s="16" t="s">
        <v>28</v>
      </c>
      <c r="F189" s="16" t="s">
        <v>12</v>
      </c>
      <c r="G189" s="16" t="s">
        <v>11</v>
      </c>
      <c r="H189" s="16" t="s">
        <v>699</v>
      </c>
      <c r="I189" s="16" t="s">
        <v>11</v>
      </c>
      <c r="J189" s="16" t="s">
        <v>34</v>
      </c>
      <c r="K189" s="16" t="s">
        <v>1401</v>
      </c>
    </row>
    <row r="190" spans="1:11" ht="15" customHeight="1">
      <c r="A190" s="16" t="s">
        <v>700</v>
      </c>
      <c r="B190" s="16" t="s">
        <v>701</v>
      </c>
      <c r="C190" s="16" t="s">
        <v>702</v>
      </c>
      <c r="D190" s="16" t="s">
        <v>692</v>
      </c>
      <c r="E190" s="16" t="s">
        <v>28</v>
      </c>
      <c r="F190" s="16" t="s">
        <v>12</v>
      </c>
      <c r="G190" s="16" t="s">
        <v>11</v>
      </c>
      <c r="H190" s="16" t="s">
        <v>703</v>
      </c>
      <c r="I190" s="16" t="s">
        <v>10</v>
      </c>
      <c r="J190" s="16"/>
      <c r="K190" s="16" t="s">
        <v>1401</v>
      </c>
    </row>
    <row r="191" spans="1:11" ht="15" customHeight="1">
      <c r="A191" s="16" t="s">
        <v>704</v>
      </c>
      <c r="B191" s="16" t="s">
        <v>705</v>
      </c>
      <c r="C191" s="16" t="s">
        <v>706</v>
      </c>
      <c r="D191" s="16" t="s">
        <v>692</v>
      </c>
      <c r="E191" s="16" t="s">
        <v>28</v>
      </c>
      <c r="F191" s="16" t="s">
        <v>12</v>
      </c>
      <c r="G191" s="16" t="s">
        <v>10</v>
      </c>
      <c r="H191" s="16"/>
      <c r="I191" s="16" t="s">
        <v>10</v>
      </c>
      <c r="J191" s="16"/>
      <c r="K191" s="16" t="s">
        <v>1401</v>
      </c>
    </row>
    <row r="192" spans="1:11" ht="15" customHeight="1">
      <c r="A192" s="16" t="s">
        <v>707</v>
      </c>
      <c r="B192" s="16" t="s">
        <v>708</v>
      </c>
      <c r="C192" s="16" t="s">
        <v>709</v>
      </c>
      <c r="D192" s="16" t="s">
        <v>710</v>
      </c>
      <c r="E192" s="16" t="s">
        <v>28</v>
      </c>
      <c r="F192" s="16" t="s">
        <v>12</v>
      </c>
      <c r="G192" s="16" t="s">
        <v>10</v>
      </c>
      <c r="H192" s="16"/>
      <c r="I192" s="16" t="s">
        <v>10</v>
      </c>
      <c r="J192" s="16"/>
      <c r="K192" s="16" t="s">
        <v>1401</v>
      </c>
    </row>
    <row r="193" spans="1:11" ht="15" customHeight="1">
      <c r="A193" s="16" t="s">
        <v>707</v>
      </c>
      <c r="B193" s="16" t="s">
        <v>708</v>
      </c>
      <c r="C193" s="16" t="s">
        <v>709</v>
      </c>
      <c r="D193" s="16" t="s">
        <v>710</v>
      </c>
      <c r="E193" s="16" t="s">
        <v>28</v>
      </c>
      <c r="F193" s="16" t="s">
        <v>12</v>
      </c>
      <c r="G193" s="16" t="s">
        <v>11</v>
      </c>
      <c r="H193" s="16" t="s">
        <v>711</v>
      </c>
      <c r="I193" s="16" t="s">
        <v>10</v>
      </c>
      <c r="J193" s="16"/>
      <c r="K193" s="16"/>
    </row>
    <row r="194" spans="1:11" ht="15" customHeight="1">
      <c r="A194" s="16" t="s">
        <v>707</v>
      </c>
      <c r="B194" s="16" t="s">
        <v>708</v>
      </c>
      <c r="C194" s="16" t="s">
        <v>709</v>
      </c>
      <c r="D194" s="16" t="s">
        <v>710</v>
      </c>
      <c r="E194" s="16" t="s">
        <v>28</v>
      </c>
      <c r="F194" s="16" t="s">
        <v>12</v>
      </c>
      <c r="G194" s="16" t="s">
        <v>11</v>
      </c>
      <c r="H194" s="16" t="s">
        <v>43</v>
      </c>
      <c r="I194" s="16" t="s">
        <v>10</v>
      </c>
      <c r="J194" s="16"/>
      <c r="K194" s="16"/>
    </row>
    <row r="195" spans="1:11" ht="15" customHeight="1">
      <c r="A195" s="16" t="s">
        <v>712</v>
      </c>
      <c r="B195" s="16" t="s">
        <v>713</v>
      </c>
      <c r="C195" s="16" t="s">
        <v>714</v>
      </c>
      <c r="D195" s="16" t="s">
        <v>710</v>
      </c>
      <c r="E195" s="16" t="s">
        <v>28</v>
      </c>
      <c r="F195" s="16" t="s">
        <v>12</v>
      </c>
      <c r="G195" s="16" t="s">
        <v>11</v>
      </c>
      <c r="H195" s="16" t="s">
        <v>715</v>
      </c>
      <c r="I195" s="16" t="s">
        <v>10</v>
      </c>
      <c r="J195" s="16"/>
      <c r="K195" s="16"/>
    </row>
    <row r="196" spans="1:11" ht="15" customHeight="1">
      <c r="A196" s="16" t="s">
        <v>716</v>
      </c>
      <c r="B196" s="16" t="s">
        <v>717</v>
      </c>
      <c r="C196" s="16" t="s">
        <v>718</v>
      </c>
      <c r="D196" s="16" t="s">
        <v>719</v>
      </c>
      <c r="E196" s="16" t="s">
        <v>28</v>
      </c>
      <c r="F196" s="16" t="s">
        <v>12</v>
      </c>
      <c r="G196" s="16" t="s">
        <v>10</v>
      </c>
      <c r="H196" s="16"/>
      <c r="I196" s="16" t="s">
        <v>10</v>
      </c>
      <c r="J196" s="16"/>
      <c r="K196" s="16" t="s">
        <v>1401</v>
      </c>
    </row>
    <row r="197" spans="1:11" ht="15" customHeight="1">
      <c r="A197" s="16" t="s">
        <v>720</v>
      </c>
      <c r="B197" s="16" t="s">
        <v>721</v>
      </c>
      <c r="C197" s="16" t="s">
        <v>722</v>
      </c>
      <c r="D197" s="16" t="s">
        <v>719</v>
      </c>
      <c r="E197" s="16" t="s">
        <v>28</v>
      </c>
      <c r="F197" s="16" t="s">
        <v>12</v>
      </c>
      <c r="G197" s="16" t="s">
        <v>11</v>
      </c>
      <c r="H197" s="16" t="s">
        <v>337</v>
      </c>
      <c r="I197" s="16" t="s">
        <v>10</v>
      </c>
      <c r="J197" s="16"/>
      <c r="K197" s="16" t="s">
        <v>1401</v>
      </c>
    </row>
    <row r="198" spans="1:11" ht="15" customHeight="1">
      <c r="A198" s="16" t="s">
        <v>723</v>
      </c>
      <c r="B198" s="16" t="s">
        <v>724</v>
      </c>
      <c r="C198" s="16" t="s">
        <v>725</v>
      </c>
      <c r="D198" s="16" t="s">
        <v>719</v>
      </c>
      <c r="E198" s="16" t="s">
        <v>28</v>
      </c>
      <c r="F198" s="16" t="s">
        <v>12</v>
      </c>
      <c r="G198" s="16" t="s">
        <v>11</v>
      </c>
      <c r="H198" s="16" t="s">
        <v>726</v>
      </c>
      <c r="I198" s="16" t="s">
        <v>10</v>
      </c>
      <c r="J198" s="16"/>
      <c r="K198" s="16" t="s">
        <v>1401</v>
      </c>
    </row>
    <row r="199" spans="1:11" ht="15" customHeight="1">
      <c r="A199" s="16" t="s">
        <v>727</v>
      </c>
      <c r="B199" s="16" t="s">
        <v>728</v>
      </c>
      <c r="C199" s="16" t="s">
        <v>729</v>
      </c>
      <c r="D199" s="16" t="s">
        <v>719</v>
      </c>
      <c r="E199" s="16" t="s">
        <v>28</v>
      </c>
      <c r="F199" s="16" t="s">
        <v>12</v>
      </c>
      <c r="G199" s="16" t="s">
        <v>10</v>
      </c>
      <c r="H199" s="16"/>
      <c r="I199" s="16" t="s">
        <v>10</v>
      </c>
      <c r="J199" s="16"/>
      <c r="K199" s="16" t="s">
        <v>1401</v>
      </c>
    </row>
    <row r="200" spans="1:11" ht="15" customHeight="1">
      <c r="A200" s="16" t="s">
        <v>730</v>
      </c>
      <c r="B200" s="16" t="s">
        <v>731</v>
      </c>
      <c r="C200" s="16" t="s">
        <v>732</v>
      </c>
      <c r="D200" s="16" t="s">
        <v>719</v>
      </c>
      <c r="E200" s="16" t="s">
        <v>28</v>
      </c>
      <c r="F200" s="16" t="s">
        <v>12</v>
      </c>
      <c r="G200" s="16" t="s">
        <v>10</v>
      </c>
      <c r="H200" s="16"/>
      <c r="I200" s="16" t="s">
        <v>10</v>
      </c>
      <c r="J200" s="16"/>
      <c r="K200" s="16" t="s">
        <v>1401</v>
      </c>
    </row>
    <row r="201" spans="1:11" ht="15" customHeight="1">
      <c r="A201" s="16" t="s">
        <v>733</v>
      </c>
      <c r="B201" s="16" t="s">
        <v>734</v>
      </c>
      <c r="C201" s="16" t="s">
        <v>735</v>
      </c>
      <c r="D201" s="16" t="s">
        <v>719</v>
      </c>
      <c r="E201" s="16" t="s">
        <v>28</v>
      </c>
      <c r="F201" s="16" t="s">
        <v>12</v>
      </c>
      <c r="G201" s="16" t="s">
        <v>11</v>
      </c>
      <c r="H201" s="16" t="s">
        <v>715</v>
      </c>
      <c r="I201" s="16" t="s">
        <v>10</v>
      </c>
      <c r="J201" s="16"/>
      <c r="K201" s="16" t="s">
        <v>1401</v>
      </c>
    </row>
    <row r="202" spans="1:11" ht="15" customHeight="1">
      <c r="A202" s="16" t="s">
        <v>733</v>
      </c>
      <c r="B202" s="16" t="s">
        <v>736</v>
      </c>
      <c r="C202" s="16" t="s">
        <v>737</v>
      </c>
      <c r="D202" s="16" t="s">
        <v>719</v>
      </c>
      <c r="E202" s="16" t="s">
        <v>28</v>
      </c>
      <c r="F202" s="16" t="s">
        <v>12</v>
      </c>
      <c r="G202" s="16" t="s">
        <v>11</v>
      </c>
      <c r="H202" s="16" t="s">
        <v>738</v>
      </c>
      <c r="I202" s="16" t="s">
        <v>10</v>
      </c>
      <c r="J202" s="16"/>
      <c r="K202" s="16" t="s">
        <v>1401</v>
      </c>
    </row>
    <row r="203" spans="1:11" ht="15" customHeight="1">
      <c r="A203" s="16" t="s">
        <v>739</v>
      </c>
      <c r="B203" s="16" t="s">
        <v>740</v>
      </c>
      <c r="C203" s="16" t="s">
        <v>741</v>
      </c>
      <c r="D203" s="16" t="s">
        <v>719</v>
      </c>
      <c r="E203" s="16" t="s">
        <v>28</v>
      </c>
      <c r="F203" s="16" t="s">
        <v>12</v>
      </c>
      <c r="G203" s="16" t="s">
        <v>10</v>
      </c>
      <c r="H203" s="16"/>
      <c r="I203" s="16" t="s">
        <v>10</v>
      </c>
      <c r="J203" s="16"/>
      <c r="K203" s="16" t="s">
        <v>1401</v>
      </c>
    </row>
    <row r="204" spans="1:11" ht="15" customHeight="1">
      <c r="A204" s="16" t="s">
        <v>742</v>
      </c>
      <c r="B204" s="16" t="s">
        <v>743</v>
      </c>
      <c r="C204" s="16" t="s">
        <v>744</v>
      </c>
      <c r="D204" s="16" t="s">
        <v>719</v>
      </c>
      <c r="E204" s="16" t="s">
        <v>28</v>
      </c>
      <c r="F204" s="16" t="s">
        <v>12</v>
      </c>
      <c r="G204" s="16" t="s">
        <v>10</v>
      </c>
      <c r="H204" s="16"/>
      <c r="I204" s="16" t="s">
        <v>10</v>
      </c>
      <c r="J204" s="16"/>
      <c r="K204" s="16" t="s">
        <v>1401</v>
      </c>
    </row>
    <row r="205" spans="1:11" ht="15" customHeight="1">
      <c r="A205" s="16" t="s">
        <v>745</v>
      </c>
      <c r="B205" s="16" t="s">
        <v>746</v>
      </c>
      <c r="C205" s="16" t="s">
        <v>747</v>
      </c>
      <c r="D205" s="16" t="s">
        <v>719</v>
      </c>
      <c r="E205" s="16" t="s">
        <v>28</v>
      </c>
      <c r="F205" s="16" t="s">
        <v>12</v>
      </c>
      <c r="G205" s="16" t="s">
        <v>10</v>
      </c>
      <c r="H205" s="16"/>
      <c r="I205" s="16" t="s">
        <v>10</v>
      </c>
      <c r="J205" s="16"/>
      <c r="K205" s="16" t="s">
        <v>1401</v>
      </c>
    </row>
    <row r="206" spans="1:11" ht="15" customHeight="1">
      <c r="A206" s="16" t="s">
        <v>748</v>
      </c>
      <c r="B206" s="16" t="s">
        <v>749</v>
      </c>
      <c r="C206" s="16" t="s">
        <v>750</v>
      </c>
      <c r="D206" s="16" t="s">
        <v>751</v>
      </c>
      <c r="E206" s="16" t="s">
        <v>28</v>
      </c>
      <c r="F206" s="16" t="s">
        <v>12</v>
      </c>
      <c r="G206" s="16" t="s">
        <v>11</v>
      </c>
      <c r="H206" s="16" t="s">
        <v>715</v>
      </c>
      <c r="I206" s="16" t="s">
        <v>10</v>
      </c>
      <c r="J206" s="16"/>
      <c r="K206" s="16"/>
    </row>
    <row r="207" spans="1:11" ht="15" customHeight="1">
      <c r="A207" s="16" t="s">
        <v>752</v>
      </c>
      <c r="B207" s="16" t="s">
        <v>753</v>
      </c>
      <c r="C207" s="16" t="s">
        <v>754</v>
      </c>
      <c r="D207" s="16" t="s">
        <v>755</v>
      </c>
      <c r="E207" s="16" t="s">
        <v>28</v>
      </c>
      <c r="F207" s="16" t="s">
        <v>12</v>
      </c>
      <c r="G207" s="16" t="s">
        <v>11</v>
      </c>
      <c r="H207" s="16" t="s">
        <v>756</v>
      </c>
      <c r="I207" s="16" t="s">
        <v>10</v>
      </c>
      <c r="J207" s="16"/>
      <c r="K207" s="16"/>
    </row>
    <row r="208" spans="1:11" ht="15" customHeight="1">
      <c r="A208" s="16" t="s">
        <v>757</v>
      </c>
      <c r="B208" s="16" t="s">
        <v>758</v>
      </c>
      <c r="C208" s="16" t="s">
        <v>759</v>
      </c>
      <c r="D208" s="16" t="s">
        <v>755</v>
      </c>
      <c r="E208" s="16" t="s">
        <v>28</v>
      </c>
      <c r="F208" s="16" t="s">
        <v>12</v>
      </c>
      <c r="G208" s="16" t="s">
        <v>11</v>
      </c>
      <c r="H208" s="16" t="s">
        <v>699</v>
      </c>
      <c r="I208" s="16" t="s">
        <v>11</v>
      </c>
      <c r="J208" s="17" t="s">
        <v>34</v>
      </c>
      <c r="K208" s="16"/>
    </row>
    <row r="209" spans="1:11" ht="15" customHeight="1">
      <c r="A209" s="16" t="s">
        <v>760</v>
      </c>
      <c r="B209" s="16" t="s">
        <v>761</v>
      </c>
      <c r="C209" s="16" t="s">
        <v>762</v>
      </c>
      <c r="D209" s="16" t="s">
        <v>763</v>
      </c>
      <c r="E209" s="16" t="s">
        <v>20</v>
      </c>
      <c r="F209" s="16" t="s">
        <v>12</v>
      </c>
      <c r="G209" s="16" t="s">
        <v>10</v>
      </c>
      <c r="H209" s="16"/>
      <c r="I209" s="16" t="s">
        <v>10</v>
      </c>
      <c r="J209" s="16"/>
      <c r="K209" s="16" t="s">
        <v>764</v>
      </c>
    </row>
    <row r="210" spans="1:11" ht="15" customHeight="1">
      <c r="A210" s="16" t="s">
        <v>765</v>
      </c>
      <c r="B210" s="16" t="s">
        <v>766</v>
      </c>
      <c r="C210" s="16" t="s">
        <v>767</v>
      </c>
      <c r="D210" s="16" t="s">
        <v>768</v>
      </c>
      <c r="E210" s="16" t="s">
        <v>20</v>
      </c>
      <c r="F210" s="16" t="s">
        <v>12</v>
      </c>
      <c r="G210" s="16" t="s">
        <v>10</v>
      </c>
      <c r="H210" s="16"/>
      <c r="I210" s="16" t="s">
        <v>10</v>
      </c>
      <c r="J210" s="16"/>
      <c r="K210" s="16" t="s">
        <v>1401</v>
      </c>
    </row>
    <row r="211" spans="1:11" ht="15" customHeight="1">
      <c r="A211" s="16" t="s">
        <v>770</v>
      </c>
      <c r="B211" s="16" t="s">
        <v>771</v>
      </c>
      <c r="C211" s="16" t="s">
        <v>772</v>
      </c>
      <c r="D211" s="16" t="s">
        <v>67</v>
      </c>
      <c r="E211" s="16" t="s">
        <v>20</v>
      </c>
      <c r="F211" s="16" t="s">
        <v>12</v>
      </c>
      <c r="G211" s="16" t="s">
        <v>10</v>
      </c>
      <c r="H211" s="16"/>
      <c r="I211" s="16" t="s">
        <v>10</v>
      </c>
      <c r="J211" s="16"/>
      <c r="K211" s="16" t="s">
        <v>764</v>
      </c>
    </row>
    <row r="212" spans="1:11" ht="15" customHeight="1">
      <c r="A212" s="16" t="s">
        <v>773</v>
      </c>
      <c r="B212" s="16" t="s">
        <v>774</v>
      </c>
      <c r="C212" s="16" t="s">
        <v>775</v>
      </c>
      <c r="D212" s="16" t="s">
        <v>65</v>
      </c>
      <c r="E212" s="16" t="s">
        <v>20</v>
      </c>
      <c r="F212" s="16" t="s">
        <v>12</v>
      </c>
      <c r="G212" s="16" t="s">
        <v>10</v>
      </c>
      <c r="H212" s="16"/>
      <c r="I212" s="16" t="s">
        <v>10</v>
      </c>
      <c r="J212" s="16"/>
      <c r="K212" s="16" t="s">
        <v>764</v>
      </c>
    </row>
    <row r="213" spans="1:11" ht="15" customHeight="1">
      <c r="A213" s="16" t="s">
        <v>776</v>
      </c>
      <c r="B213" s="16" t="s">
        <v>777</v>
      </c>
      <c r="C213" s="16" t="s">
        <v>778</v>
      </c>
      <c r="D213" s="16" t="s">
        <v>779</v>
      </c>
      <c r="E213" s="16" t="s">
        <v>20</v>
      </c>
      <c r="F213" s="16" t="s">
        <v>12</v>
      </c>
      <c r="G213" s="16" t="s">
        <v>10</v>
      </c>
      <c r="H213" s="16"/>
      <c r="I213" s="16" t="s">
        <v>10</v>
      </c>
      <c r="J213" s="16"/>
      <c r="K213" s="16" t="s">
        <v>764</v>
      </c>
    </row>
    <row r="214" spans="1:11" ht="15" customHeight="1">
      <c r="A214" s="16" t="s">
        <v>780</v>
      </c>
      <c r="B214" s="16" t="s">
        <v>781</v>
      </c>
      <c r="C214" s="16" t="s">
        <v>782</v>
      </c>
      <c r="D214" s="16" t="s">
        <v>779</v>
      </c>
      <c r="E214" s="16" t="s">
        <v>20</v>
      </c>
      <c r="F214" s="16" t="s">
        <v>12</v>
      </c>
      <c r="G214" s="16" t="s">
        <v>10</v>
      </c>
      <c r="H214" s="16"/>
      <c r="I214" s="16" t="s">
        <v>10</v>
      </c>
      <c r="J214" s="16"/>
      <c r="K214" s="16" t="s">
        <v>764</v>
      </c>
    </row>
    <row r="215" spans="1:11" ht="15" customHeight="1">
      <c r="A215" s="16" t="s">
        <v>783</v>
      </c>
      <c r="B215" s="16" t="s">
        <v>784</v>
      </c>
      <c r="C215" s="16" t="s">
        <v>785</v>
      </c>
      <c r="D215" s="16" t="s">
        <v>786</v>
      </c>
      <c r="E215" s="16" t="s">
        <v>20</v>
      </c>
      <c r="F215" s="16" t="s">
        <v>42</v>
      </c>
      <c r="G215" s="16" t="s">
        <v>10</v>
      </c>
      <c r="H215" s="16"/>
      <c r="I215" s="16" t="s">
        <v>10</v>
      </c>
      <c r="J215" s="16"/>
      <c r="K215" s="16"/>
    </row>
    <row r="216" spans="1:11" ht="15" customHeight="1">
      <c r="A216" s="16" t="s">
        <v>787</v>
      </c>
      <c r="B216" s="16" t="s">
        <v>788</v>
      </c>
      <c r="C216" s="16" t="s">
        <v>789</v>
      </c>
      <c r="D216" s="16" t="s">
        <v>66</v>
      </c>
      <c r="E216" s="16" t="s">
        <v>20</v>
      </c>
      <c r="F216" s="16" t="s">
        <v>12</v>
      </c>
      <c r="G216" s="16" t="s">
        <v>10</v>
      </c>
      <c r="H216" s="16"/>
      <c r="I216" s="16" t="s">
        <v>10</v>
      </c>
      <c r="J216" s="16"/>
      <c r="K216" s="16" t="s">
        <v>764</v>
      </c>
    </row>
    <row r="217" spans="1:11" ht="15" customHeight="1">
      <c r="A217" s="16" t="s">
        <v>790</v>
      </c>
      <c r="B217" s="16" t="s">
        <v>791</v>
      </c>
      <c r="C217" s="16" t="s">
        <v>792</v>
      </c>
      <c r="D217" s="16" t="s">
        <v>793</v>
      </c>
      <c r="E217" s="16" t="s">
        <v>25</v>
      </c>
      <c r="F217" s="16" t="s">
        <v>12</v>
      </c>
      <c r="G217" s="16" t="s">
        <v>10</v>
      </c>
      <c r="H217" s="16"/>
      <c r="I217" s="16" t="s">
        <v>10</v>
      </c>
      <c r="J217" s="16"/>
      <c r="K217" s="16" t="s">
        <v>764</v>
      </c>
    </row>
    <row r="218" spans="1:11" ht="15" customHeight="1">
      <c r="A218" s="16" t="s">
        <v>794</v>
      </c>
      <c r="B218" s="16" t="s">
        <v>795</v>
      </c>
      <c r="C218" s="16" t="s">
        <v>796</v>
      </c>
      <c r="D218" s="16" t="s">
        <v>793</v>
      </c>
      <c r="E218" s="16" t="s">
        <v>25</v>
      </c>
      <c r="F218" s="16" t="s">
        <v>12</v>
      </c>
      <c r="G218" s="16" t="s">
        <v>11</v>
      </c>
      <c r="H218" s="16" t="s">
        <v>797</v>
      </c>
      <c r="I218" s="16" t="s">
        <v>11</v>
      </c>
      <c r="J218" s="16" t="s">
        <v>798</v>
      </c>
      <c r="K218" s="16" t="s">
        <v>764</v>
      </c>
    </row>
    <row r="219" spans="1:11" ht="15" customHeight="1">
      <c r="A219" s="16" t="s">
        <v>799</v>
      </c>
      <c r="B219" s="16" t="s">
        <v>800</v>
      </c>
      <c r="C219" s="16" t="s">
        <v>801</v>
      </c>
      <c r="D219" s="16" t="s">
        <v>58</v>
      </c>
      <c r="E219" s="16" t="s">
        <v>25</v>
      </c>
      <c r="F219" s="16" t="s">
        <v>12</v>
      </c>
      <c r="G219" s="16" t="s">
        <v>10</v>
      </c>
      <c r="H219" s="16"/>
      <c r="I219" s="16" t="s">
        <v>10</v>
      </c>
      <c r="J219" s="16"/>
      <c r="K219" s="16" t="s">
        <v>764</v>
      </c>
    </row>
    <row r="220" spans="1:11" ht="15" customHeight="1">
      <c r="A220" s="16" t="s">
        <v>802</v>
      </c>
      <c r="B220" s="16" t="s">
        <v>803</v>
      </c>
      <c r="C220" s="16" t="s">
        <v>804</v>
      </c>
      <c r="D220" s="16" t="s">
        <v>58</v>
      </c>
      <c r="E220" s="16" t="s">
        <v>25</v>
      </c>
      <c r="F220" s="16" t="s">
        <v>12</v>
      </c>
      <c r="G220" s="16" t="s">
        <v>10</v>
      </c>
      <c r="H220" s="16"/>
      <c r="I220" s="16" t="s">
        <v>10</v>
      </c>
      <c r="J220" s="16"/>
      <c r="K220" s="16" t="s">
        <v>764</v>
      </c>
    </row>
    <row r="221" spans="1:11" ht="15" customHeight="1">
      <c r="A221" s="16" t="s">
        <v>805</v>
      </c>
      <c r="B221" s="16" t="s">
        <v>806</v>
      </c>
      <c r="C221" s="16" t="s">
        <v>807</v>
      </c>
      <c r="D221" s="16" t="s">
        <v>58</v>
      </c>
      <c r="E221" s="16" t="s">
        <v>25</v>
      </c>
      <c r="F221" s="16" t="s">
        <v>12</v>
      </c>
      <c r="G221" s="16" t="s">
        <v>10</v>
      </c>
      <c r="H221" s="16"/>
      <c r="I221" s="16" t="s">
        <v>10</v>
      </c>
      <c r="J221" s="16"/>
      <c r="K221" s="16" t="s">
        <v>764</v>
      </c>
    </row>
    <row r="222" spans="1:11" ht="15" customHeight="1">
      <c r="A222" s="16" t="s">
        <v>808</v>
      </c>
      <c r="B222" s="16" t="s">
        <v>809</v>
      </c>
      <c r="C222" s="16" t="s">
        <v>810</v>
      </c>
      <c r="D222" s="16" t="s">
        <v>58</v>
      </c>
      <c r="E222" s="16" t="s">
        <v>25</v>
      </c>
      <c r="F222" s="16" t="s">
        <v>12</v>
      </c>
      <c r="G222" s="16" t="s">
        <v>10</v>
      </c>
      <c r="H222" s="16"/>
      <c r="I222" s="16" t="s">
        <v>10</v>
      </c>
      <c r="J222" s="16"/>
      <c r="K222" s="16" t="s">
        <v>764</v>
      </c>
    </row>
    <row r="223" spans="1:11" ht="15" customHeight="1">
      <c r="A223" s="16" t="s">
        <v>811</v>
      </c>
      <c r="B223" s="16" t="s">
        <v>812</v>
      </c>
      <c r="C223" s="16" t="s">
        <v>813</v>
      </c>
      <c r="D223" s="16" t="s">
        <v>814</v>
      </c>
      <c r="E223" s="16" t="s">
        <v>25</v>
      </c>
      <c r="F223" s="16" t="s">
        <v>12</v>
      </c>
      <c r="G223" s="16" t="s">
        <v>10</v>
      </c>
      <c r="H223" s="16"/>
      <c r="I223" s="16" t="s">
        <v>10</v>
      </c>
      <c r="J223" s="16"/>
      <c r="K223" s="16" t="s">
        <v>764</v>
      </c>
    </row>
    <row r="224" spans="1:11" ht="15" customHeight="1">
      <c r="A224" s="16" t="s">
        <v>815</v>
      </c>
      <c r="B224" s="16" t="s">
        <v>816</v>
      </c>
      <c r="C224" s="16" t="s">
        <v>817</v>
      </c>
      <c r="D224" s="16" t="s">
        <v>818</v>
      </c>
      <c r="E224" s="16" t="s">
        <v>25</v>
      </c>
      <c r="F224" s="16" t="s">
        <v>12</v>
      </c>
      <c r="G224" s="16" t="s">
        <v>10</v>
      </c>
      <c r="H224" s="16"/>
      <c r="I224" s="16" t="s">
        <v>10</v>
      </c>
      <c r="J224" s="16"/>
      <c r="K224" s="16" t="s">
        <v>764</v>
      </c>
    </row>
    <row r="225" spans="1:11" ht="15" customHeight="1">
      <c r="A225" s="16" t="s">
        <v>819</v>
      </c>
      <c r="B225" s="16" t="s">
        <v>820</v>
      </c>
      <c r="C225" s="16" t="s">
        <v>821</v>
      </c>
      <c r="D225" s="16" t="s">
        <v>56</v>
      </c>
      <c r="E225" s="16" t="s">
        <v>25</v>
      </c>
      <c r="F225" s="16" t="s">
        <v>12</v>
      </c>
      <c r="G225" s="16" t="s">
        <v>10</v>
      </c>
      <c r="H225" s="16"/>
      <c r="I225" s="16" t="s">
        <v>10</v>
      </c>
      <c r="J225" s="16"/>
      <c r="K225" s="16" t="s">
        <v>764</v>
      </c>
    </row>
    <row r="226" spans="1:11" ht="15" customHeight="1">
      <c r="A226" s="16" t="s">
        <v>822</v>
      </c>
      <c r="B226" s="16" t="s">
        <v>823</v>
      </c>
      <c r="C226" s="16" t="s">
        <v>824</v>
      </c>
      <c r="D226" s="16" t="s">
        <v>56</v>
      </c>
      <c r="E226" s="16" t="s">
        <v>25</v>
      </c>
      <c r="F226" s="16" t="s">
        <v>12</v>
      </c>
      <c r="G226" s="16" t="s">
        <v>11</v>
      </c>
      <c r="H226" s="16" t="s">
        <v>825</v>
      </c>
      <c r="I226" s="16" t="s">
        <v>11</v>
      </c>
      <c r="J226" s="16" t="s">
        <v>826</v>
      </c>
      <c r="K226" s="16" t="s">
        <v>764</v>
      </c>
    </row>
    <row r="227" spans="1:11" ht="15" customHeight="1">
      <c r="A227" s="16" t="s">
        <v>827</v>
      </c>
      <c r="B227" s="16" t="s">
        <v>828</v>
      </c>
      <c r="C227" s="16" t="s">
        <v>829</v>
      </c>
      <c r="D227" s="16" t="s">
        <v>56</v>
      </c>
      <c r="E227" s="16" t="s">
        <v>25</v>
      </c>
      <c r="F227" s="16" t="s">
        <v>12</v>
      </c>
      <c r="G227" s="16" t="s">
        <v>10</v>
      </c>
      <c r="H227" s="16"/>
      <c r="I227" s="16" t="s">
        <v>10</v>
      </c>
      <c r="J227" s="16"/>
      <c r="K227" s="16" t="s">
        <v>764</v>
      </c>
    </row>
    <row r="228" spans="1:11" ht="15" customHeight="1">
      <c r="A228" s="16" t="s">
        <v>830</v>
      </c>
      <c r="B228" s="16" t="s">
        <v>831</v>
      </c>
      <c r="C228" s="16" t="s">
        <v>832</v>
      </c>
      <c r="D228" s="16" t="s">
        <v>13</v>
      </c>
      <c r="E228" s="16" t="s">
        <v>25</v>
      </c>
      <c r="F228" s="16" t="s">
        <v>12</v>
      </c>
      <c r="G228" s="16" t="s">
        <v>10</v>
      </c>
      <c r="H228" s="16"/>
      <c r="I228" s="16" t="s">
        <v>10</v>
      </c>
      <c r="J228" s="16"/>
      <c r="K228" s="16" t="s">
        <v>764</v>
      </c>
    </row>
    <row r="229" spans="1:11" ht="15" customHeight="1">
      <c r="A229" s="16" t="s">
        <v>833</v>
      </c>
      <c r="B229" s="16" t="s">
        <v>834</v>
      </c>
      <c r="C229" s="16" t="s">
        <v>835</v>
      </c>
      <c r="D229" s="16" t="s">
        <v>13</v>
      </c>
      <c r="E229" s="16" t="s">
        <v>25</v>
      </c>
      <c r="F229" s="16" t="s">
        <v>12</v>
      </c>
      <c r="G229" s="16" t="s">
        <v>10</v>
      </c>
      <c r="H229" s="16"/>
      <c r="I229" s="16" t="s">
        <v>10</v>
      </c>
      <c r="J229" s="16"/>
      <c r="K229" s="16" t="s">
        <v>764</v>
      </c>
    </row>
    <row r="230" spans="1:11" ht="15" customHeight="1">
      <c r="A230" s="16" t="s">
        <v>836</v>
      </c>
      <c r="B230" s="16" t="s">
        <v>837</v>
      </c>
      <c r="C230" s="16" t="s">
        <v>838</v>
      </c>
      <c r="D230" s="16" t="s">
        <v>13</v>
      </c>
      <c r="E230" s="16" t="s">
        <v>25</v>
      </c>
      <c r="F230" s="16" t="s">
        <v>12</v>
      </c>
      <c r="G230" s="16" t="s">
        <v>10</v>
      </c>
      <c r="H230" s="16"/>
      <c r="I230" s="16" t="s">
        <v>10</v>
      </c>
      <c r="J230" s="16"/>
      <c r="K230" s="16" t="s">
        <v>764</v>
      </c>
    </row>
    <row r="231" spans="1:11" ht="15" customHeight="1">
      <c r="A231" s="16" t="s">
        <v>839</v>
      </c>
      <c r="B231" s="16" t="s">
        <v>840</v>
      </c>
      <c r="C231" s="16" t="s">
        <v>841</v>
      </c>
      <c r="D231" s="16" t="s">
        <v>13</v>
      </c>
      <c r="E231" s="16" t="s">
        <v>25</v>
      </c>
      <c r="F231" s="16" t="s">
        <v>12</v>
      </c>
      <c r="G231" s="16" t="s">
        <v>10</v>
      </c>
      <c r="H231" s="16"/>
      <c r="I231" s="16" t="s">
        <v>10</v>
      </c>
      <c r="J231" s="16"/>
      <c r="K231" s="16" t="s">
        <v>764</v>
      </c>
    </row>
    <row r="232" spans="1:11" ht="15" customHeight="1">
      <c r="A232" s="16" t="s">
        <v>842</v>
      </c>
      <c r="B232" s="16" t="s">
        <v>843</v>
      </c>
      <c r="C232" s="16" t="s">
        <v>844</v>
      </c>
      <c r="D232" s="16" t="s">
        <v>13</v>
      </c>
      <c r="E232" s="16" t="s">
        <v>25</v>
      </c>
      <c r="F232" s="16" t="s">
        <v>12</v>
      </c>
      <c r="G232" s="16" t="s">
        <v>10</v>
      </c>
      <c r="H232" s="16"/>
      <c r="I232" s="16" t="s">
        <v>10</v>
      </c>
      <c r="J232" s="16"/>
      <c r="K232" s="16" t="s">
        <v>764</v>
      </c>
    </row>
    <row r="233" spans="1:11" ht="15" customHeight="1">
      <c r="A233" s="16" t="s">
        <v>845</v>
      </c>
      <c r="B233" s="16" t="s">
        <v>846</v>
      </c>
      <c r="C233" s="16" t="s">
        <v>847</v>
      </c>
      <c r="D233" s="16" t="s">
        <v>13</v>
      </c>
      <c r="E233" s="16" t="s">
        <v>25</v>
      </c>
      <c r="F233" s="16" t="s">
        <v>12</v>
      </c>
      <c r="G233" s="16" t="s">
        <v>10</v>
      </c>
      <c r="H233" s="16"/>
      <c r="I233" s="16" t="s">
        <v>10</v>
      </c>
      <c r="J233" s="16"/>
      <c r="K233" s="16" t="s">
        <v>764</v>
      </c>
    </row>
    <row r="234" spans="1:11" ht="15" customHeight="1">
      <c r="A234" s="16" t="s">
        <v>848</v>
      </c>
      <c r="B234" s="16" t="s">
        <v>849</v>
      </c>
      <c r="C234" s="16" t="s">
        <v>850</v>
      </c>
      <c r="D234" s="16" t="s">
        <v>13</v>
      </c>
      <c r="E234" s="16" t="s">
        <v>25</v>
      </c>
      <c r="F234" s="16" t="s">
        <v>12</v>
      </c>
      <c r="G234" s="16" t="s">
        <v>10</v>
      </c>
      <c r="H234" s="16"/>
      <c r="I234" s="16" t="s">
        <v>10</v>
      </c>
      <c r="J234" s="16"/>
      <c r="K234" s="16" t="s">
        <v>764</v>
      </c>
    </row>
    <row r="235" spans="1:11" ht="15" customHeight="1">
      <c r="A235" s="16" t="s">
        <v>851</v>
      </c>
      <c r="B235" s="16" t="s">
        <v>852</v>
      </c>
      <c r="C235" s="16" t="s">
        <v>853</v>
      </c>
      <c r="D235" s="16" t="s">
        <v>13</v>
      </c>
      <c r="E235" s="16" t="s">
        <v>25</v>
      </c>
      <c r="F235" s="16" t="s">
        <v>12</v>
      </c>
      <c r="G235" s="16" t="s">
        <v>10</v>
      </c>
      <c r="H235" s="16"/>
      <c r="I235" s="16" t="s">
        <v>10</v>
      </c>
      <c r="J235" s="16"/>
      <c r="K235" s="16" t="s">
        <v>764</v>
      </c>
    </row>
    <row r="236" spans="1:11" ht="15" customHeight="1">
      <c r="A236" s="16" t="s">
        <v>854</v>
      </c>
      <c r="B236" s="16" t="s">
        <v>855</v>
      </c>
      <c r="C236" s="16" t="s">
        <v>856</v>
      </c>
      <c r="D236" s="16" t="s">
        <v>13</v>
      </c>
      <c r="E236" s="16" t="s">
        <v>25</v>
      </c>
      <c r="F236" s="16" t="s">
        <v>12</v>
      </c>
      <c r="G236" s="16" t="s">
        <v>10</v>
      </c>
      <c r="H236" s="16"/>
      <c r="I236" s="16" t="s">
        <v>10</v>
      </c>
      <c r="J236" s="16"/>
      <c r="K236" s="16" t="s">
        <v>764</v>
      </c>
    </row>
    <row r="237" spans="1:11" ht="15" customHeight="1">
      <c r="A237" s="16" t="s">
        <v>857</v>
      </c>
      <c r="B237" s="16" t="s">
        <v>858</v>
      </c>
      <c r="C237" s="16" t="s">
        <v>859</v>
      </c>
      <c r="D237" s="16" t="s">
        <v>13</v>
      </c>
      <c r="E237" s="16" t="s">
        <v>25</v>
      </c>
      <c r="F237" s="16" t="s">
        <v>12</v>
      </c>
      <c r="G237" s="16" t="s">
        <v>10</v>
      </c>
      <c r="H237" s="16"/>
      <c r="I237" s="16" t="s">
        <v>10</v>
      </c>
      <c r="J237" s="16"/>
      <c r="K237" s="16" t="s">
        <v>764</v>
      </c>
    </row>
    <row r="238" spans="1:11" ht="15" customHeight="1">
      <c r="A238" s="16" t="s">
        <v>860</v>
      </c>
      <c r="B238" s="16" t="s">
        <v>861</v>
      </c>
      <c r="C238" s="16" t="s">
        <v>862</v>
      </c>
      <c r="D238" s="16" t="s">
        <v>13</v>
      </c>
      <c r="E238" s="16" t="s">
        <v>25</v>
      </c>
      <c r="F238" s="16" t="s">
        <v>12</v>
      </c>
      <c r="G238" s="16" t="s">
        <v>10</v>
      </c>
      <c r="H238" s="16"/>
      <c r="I238" s="16" t="s">
        <v>10</v>
      </c>
      <c r="J238" s="16"/>
      <c r="K238" s="16" t="s">
        <v>764</v>
      </c>
    </row>
    <row r="239" spans="1:11" ht="15" customHeight="1">
      <c r="A239" s="16" t="s">
        <v>863</v>
      </c>
      <c r="B239" s="16" t="s">
        <v>864</v>
      </c>
      <c r="C239" s="16" t="s">
        <v>865</v>
      </c>
      <c r="D239" s="16" t="s">
        <v>13</v>
      </c>
      <c r="E239" s="16" t="s">
        <v>25</v>
      </c>
      <c r="F239" s="16" t="s">
        <v>12</v>
      </c>
      <c r="G239" s="16" t="s">
        <v>10</v>
      </c>
      <c r="H239" s="16"/>
      <c r="I239" s="16" t="s">
        <v>10</v>
      </c>
      <c r="J239" s="16"/>
      <c r="K239" s="16" t="s">
        <v>764</v>
      </c>
    </row>
    <row r="240" spans="1:11" ht="15" customHeight="1">
      <c r="A240" s="16" t="s">
        <v>866</v>
      </c>
      <c r="B240" s="16" t="s">
        <v>867</v>
      </c>
      <c r="C240" s="16" t="s">
        <v>868</v>
      </c>
      <c r="D240" s="16" t="s">
        <v>13</v>
      </c>
      <c r="E240" s="16" t="s">
        <v>25</v>
      </c>
      <c r="F240" s="16" t="s">
        <v>12</v>
      </c>
      <c r="G240" s="16" t="s">
        <v>11</v>
      </c>
      <c r="H240" s="16" t="s">
        <v>869</v>
      </c>
      <c r="I240" s="16" t="s">
        <v>11</v>
      </c>
      <c r="J240" s="16" t="s">
        <v>57</v>
      </c>
      <c r="K240" s="16" t="s">
        <v>764</v>
      </c>
    </row>
    <row r="241" spans="1:11" ht="15" customHeight="1">
      <c r="A241" s="16" t="s">
        <v>854</v>
      </c>
      <c r="B241" s="16" t="s">
        <v>855</v>
      </c>
      <c r="C241" s="16" t="s">
        <v>856</v>
      </c>
      <c r="D241" s="16" t="s">
        <v>13</v>
      </c>
      <c r="E241" s="16" t="s">
        <v>25</v>
      </c>
      <c r="F241" s="16" t="s">
        <v>12</v>
      </c>
      <c r="G241" s="16" t="s">
        <v>11</v>
      </c>
      <c r="H241" s="16" t="s">
        <v>870</v>
      </c>
      <c r="I241" s="16" t="s">
        <v>11</v>
      </c>
      <c r="J241" s="16" t="s">
        <v>871</v>
      </c>
      <c r="K241" s="16" t="s">
        <v>764</v>
      </c>
    </row>
    <row r="242" spans="1:11" ht="15" customHeight="1">
      <c r="A242" s="16" t="s">
        <v>872</v>
      </c>
      <c r="B242" s="16" t="s">
        <v>873</v>
      </c>
      <c r="C242" s="16" t="s">
        <v>874</v>
      </c>
      <c r="D242" s="16" t="s">
        <v>13</v>
      </c>
      <c r="E242" s="16" t="s">
        <v>25</v>
      </c>
      <c r="F242" s="16" t="s">
        <v>12</v>
      </c>
      <c r="G242" s="16" t="s">
        <v>10</v>
      </c>
      <c r="H242" s="16"/>
      <c r="I242" s="16" t="s">
        <v>10</v>
      </c>
      <c r="J242" s="16"/>
      <c r="K242" s="16" t="s">
        <v>764</v>
      </c>
    </row>
    <row r="243" spans="1:11" ht="15" customHeight="1">
      <c r="A243" s="16" t="s">
        <v>875</v>
      </c>
      <c r="B243" s="16" t="s">
        <v>876</v>
      </c>
      <c r="C243" s="16" t="s">
        <v>877</v>
      </c>
      <c r="D243" s="16" t="s">
        <v>13</v>
      </c>
      <c r="E243" s="16" t="s">
        <v>25</v>
      </c>
      <c r="F243" s="16" t="s">
        <v>12</v>
      </c>
      <c r="G243" s="16" t="s">
        <v>10</v>
      </c>
      <c r="H243" s="16"/>
      <c r="I243" s="16" t="s">
        <v>10</v>
      </c>
      <c r="J243" s="16"/>
      <c r="K243" s="16" t="s">
        <v>764</v>
      </c>
    </row>
    <row r="244" spans="1:11" ht="15" customHeight="1">
      <c r="A244" s="16" t="s">
        <v>878</v>
      </c>
      <c r="B244" s="16" t="s">
        <v>879</v>
      </c>
      <c r="C244" s="16" t="s">
        <v>880</v>
      </c>
      <c r="D244" s="16" t="s">
        <v>55</v>
      </c>
      <c r="E244" s="16" t="s">
        <v>25</v>
      </c>
      <c r="F244" s="16" t="s">
        <v>12</v>
      </c>
      <c r="G244" s="16" t="s">
        <v>11</v>
      </c>
      <c r="H244" s="16" t="s">
        <v>881</v>
      </c>
      <c r="I244" s="16" t="s">
        <v>11</v>
      </c>
      <c r="J244" s="16" t="s">
        <v>882</v>
      </c>
      <c r="K244" s="16" t="s">
        <v>764</v>
      </c>
    </row>
    <row r="245" spans="1:11" ht="15" customHeight="1">
      <c r="A245" s="16" t="s">
        <v>883</v>
      </c>
      <c r="B245" s="16" t="s">
        <v>884</v>
      </c>
      <c r="C245" s="16" t="s">
        <v>885</v>
      </c>
      <c r="D245" s="16" t="s">
        <v>55</v>
      </c>
      <c r="E245" s="16" t="s">
        <v>25</v>
      </c>
      <c r="F245" s="16" t="s">
        <v>12</v>
      </c>
      <c r="G245" s="16" t="s">
        <v>10</v>
      </c>
      <c r="H245" s="16"/>
      <c r="I245" s="16" t="s">
        <v>10</v>
      </c>
      <c r="J245" s="16"/>
      <c r="K245" s="16" t="s">
        <v>764</v>
      </c>
    </row>
    <row r="246" spans="1:11" ht="15" customHeight="1">
      <c r="A246" s="16" t="s">
        <v>886</v>
      </c>
      <c r="B246" s="16" t="s">
        <v>887</v>
      </c>
      <c r="C246" s="16" t="s">
        <v>888</v>
      </c>
      <c r="D246" s="16" t="s">
        <v>889</v>
      </c>
      <c r="E246" s="16" t="s">
        <v>890</v>
      </c>
      <c r="F246" s="16" t="s">
        <v>12</v>
      </c>
      <c r="G246" s="16" t="s">
        <v>10</v>
      </c>
      <c r="H246" s="16"/>
      <c r="I246" s="16" t="s">
        <v>10</v>
      </c>
      <c r="J246" s="16"/>
      <c r="K246" s="16" t="s">
        <v>1401</v>
      </c>
    </row>
    <row r="247" spans="1:11" ht="15" customHeight="1">
      <c r="A247" s="16" t="s">
        <v>891</v>
      </c>
      <c r="B247" s="16" t="s">
        <v>892</v>
      </c>
      <c r="C247" s="16" t="s">
        <v>893</v>
      </c>
      <c r="D247" s="16" t="s">
        <v>889</v>
      </c>
      <c r="E247" s="16" t="s">
        <v>890</v>
      </c>
      <c r="F247" s="16" t="s">
        <v>12</v>
      </c>
      <c r="G247" s="16" t="s">
        <v>11</v>
      </c>
      <c r="H247" s="16" t="s">
        <v>894</v>
      </c>
      <c r="I247" s="16" t="s">
        <v>10</v>
      </c>
      <c r="J247" s="16"/>
      <c r="K247" s="16" t="s">
        <v>1401</v>
      </c>
    </row>
    <row r="248" spans="1:11" ht="15" customHeight="1">
      <c r="A248" s="16" t="s">
        <v>895</v>
      </c>
      <c r="B248" s="16" t="s">
        <v>896</v>
      </c>
      <c r="C248" s="16" t="s">
        <v>897</v>
      </c>
      <c r="D248" s="16" t="s">
        <v>889</v>
      </c>
      <c r="E248" s="16" t="s">
        <v>890</v>
      </c>
      <c r="F248" s="16" t="s">
        <v>12</v>
      </c>
      <c r="G248" s="16" t="s">
        <v>11</v>
      </c>
      <c r="H248" s="16" t="s">
        <v>898</v>
      </c>
      <c r="I248" s="16" t="s">
        <v>10</v>
      </c>
      <c r="J248" s="16"/>
      <c r="K248" s="16" t="s">
        <v>1401</v>
      </c>
    </row>
    <row r="249" spans="1:11" ht="15" customHeight="1">
      <c r="A249" s="16" t="s">
        <v>899</v>
      </c>
      <c r="B249" s="16" t="s">
        <v>900</v>
      </c>
      <c r="C249" s="16" t="s">
        <v>901</v>
      </c>
      <c r="D249" s="16" t="s">
        <v>889</v>
      </c>
      <c r="E249" s="16" t="s">
        <v>890</v>
      </c>
      <c r="F249" s="16" t="s">
        <v>12</v>
      </c>
      <c r="G249" s="16" t="s">
        <v>10</v>
      </c>
      <c r="H249" s="16"/>
      <c r="I249" s="16" t="s">
        <v>10</v>
      </c>
      <c r="J249" s="16"/>
      <c r="K249" s="16" t="s">
        <v>1401</v>
      </c>
    </row>
    <row r="250" spans="1:11" ht="15" customHeight="1">
      <c r="A250" s="16" t="s">
        <v>902</v>
      </c>
      <c r="B250" s="16" t="s">
        <v>903</v>
      </c>
      <c r="C250" s="16" t="s">
        <v>904</v>
      </c>
      <c r="D250" s="16" t="s">
        <v>889</v>
      </c>
      <c r="E250" s="16" t="s">
        <v>890</v>
      </c>
      <c r="F250" s="16" t="s">
        <v>12</v>
      </c>
      <c r="G250" s="16" t="s">
        <v>10</v>
      </c>
      <c r="H250" s="16"/>
      <c r="I250" s="16" t="s">
        <v>10</v>
      </c>
      <c r="J250" s="16"/>
      <c r="K250" s="16" t="s">
        <v>1401</v>
      </c>
    </row>
    <row r="251" spans="1:11" ht="15" customHeight="1">
      <c r="A251" s="16" t="s">
        <v>905</v>
      </c>
      <c r="B251" s="16" t="s">
        <v>906</v>
      </c>
      <c r="C251" s="16" t="s">
        <v>907</v>
      </c>
      <c r="D251" s="16" t="s">
        <v>889</v>
      </c>
      <c r="E251" s="16" t="s">
        <v>890</v>
      </c>
      <c r="F251" s="16" t="s">
        <v>12</v>
      </c>
      <c r="G251" s="16" t="s">
        <v>10</v>
      </c>
      <c r="H251" s="16"/>
      <c r="I251" s="16" t="s">
        <v>10</v>
      </c>
      <c r="J251" s="16"/>
      <c r="K251" s="16" t="s">
        <v>1401</v>
      </c>
    </row>
    <row r="252" spans="1:11" ht="15" customHeight="1">
      <c r="A252" s="16" t="s">
        <v>908</v>
      </c>
      <c r="B252" s="16" t="s">
        <v>909</v>
      </c>
      <c r="C252" s="16" t="s">
        <v>910</v>
      </c>
      <c r="D252" s="16" t="s">
        <v>889</v>
      </c>
      <c r="E252" s="16" t="s">
        <v>890</v>
      </c>
      <c r="F252" s="16" t="s">
        <v>12</v>
      </c>
      <c r="G252" s="16" t="s">
        <v>10</v>
      </c>
      <c r="H252" s="16"/>
      <c r="I252" s="16" t="s">
        <v>10</v>
      </c>
      <c r="J252" s="16"/>
      <c r="K252" s="16" t="s">
        <v>1401</v>
      </c>
    </row>
    <row r="253" spans="1:11" ht="15" customHeight="1">
      <c r="A253" s="16" t="s">
        <v>911</v>
      </c>
      <c r="B253" s="16" t="s">
        <v>912</v>
      </c>
      <c r="C253" s="16" t="s">
        <v>913</v>
      </c>
      <c r="D253" s="16" t="s">
        <v>889</v>
      </c>
      <c r="E253" s="16" t="s">
        <v>890</v>
      </c>
      <c r="F253" s="16" t="s">
        <v>12</v>
      </c>
      <c r="G253" s="16" t="s">
        <v>11</v>
      </c>
      <c r="H253" s="16" t="s">
        <v>914</v>
      </c>
      <c r="I253" s="16" t="s">
        <v>10</v>
      </c>
      <c r="J253" s="16"/>
      <c r="K253" s="16" t="s">
        <v>1401</v>
      </c>
    </row>
    <row r="254" spans="1:11" ht="15" customHeight="1">
      <c r="A254" s="16" t="s">
        <v>891</v>
      </c>
      <c r="B254" s="16" t="s">
        <v>892</v>
      </c>
      <c r="C254" s="16" t="s">
        <v>893</v>
      </c>
      <c r="D254" s="16" t="s">
        <v>889</v>
      </c>
      <c r="E254" s="16" t="s">
        <v>890</v>
      </c>
      <c r="F254" s="16" t="s">
        <v>12</v>
      </c>
      <c r="G254" s="16" t="s">
        <v>10</v>
      </c>
      <c r="H254" s="16"/>
      <c r="I254" s="16" t="s">
        <v>10</v>
      </c>
      <c r="J254" s="16"/>
      <c r="K254" s="16" t="s">
        <v>1400</v>
      </c>
    </row>
    <row r="255" spans="1:11" ht="15" customHeight="1">
      <c r="A255" s="16" t="s">
        <v>915</v>
      </c>
      <c r="B255" s="16" t="s">
        <v>916</v>
      </c>
      <c r="C255" s="16" t="s">
        <v>917</v>
      </c>
      <c r="D255" s="16" t="s">
        <v>889</v>
      </c>
      <c r="E255" s="16" t="s">
        <v>890</v>
      </c>
      <c r="F255" s="16" t="s">
        <v>12</v>
      </c>
      <c r="G255" s="16" t="s">
        <v>10</v>
      </c>
      <c r="H255" s="16"/>
      <c r="I255" s="16" t="s">
        <v>10</v>
      </c>
      <c r="J255" s="16"/>
      <c r="K255" s="16" t="s">
        <v>1401</v>
      </c>
    </row>
    <row r="256" spans="1:11" ht="15" customHeight="1">
      <c r="A256" s="16" t="s">
        <v>918</v>
      </c>
      <c r="B256" s="16" t="s">
        <v>919</v>
      </c>
      <c r="C256" s="16" t="s">
        <v>920</v>
      </c>
      <c r="D256" s="16" t="s">
        <v>889</v>
      </c>
      <c r="E256" s="16" t="s">
        <v>890</v>
      </c>
      <c r="F256" s="16" t="s">
        <v>12</v>
      </c>
      <c r="G256" s="16" t="s">
        <v>10</v>
      </c>
      <c r="H256" s="16"/>
      <c r="I256" s="16" t="s">
        <v>10</v>
      </c>
      <c r="J256" s="16"/>
      <c r="K256" s="16" t="s">
        <v>1401</v>
      </c>
    </row>
    <row r="257" spans="1:11" ht="15" customHeight="1">
      <c r="A257" s="16" t="s">
        <v>921</v>
      </c>
      <c r="B257" s="16" t="s">
        <v>922</v>
      </c>
      <c r="C257" s="16" t="s">
        <v>923</v>
      </c>
      <c r="D257" s="16" t="s">
        <v>924</v>
      </c>
      <c r="E257" s="16" t="s">
        <v>890</v>
      </c>
      <c r="F257" s="16" t="s">
        <v>12</v>
      </c>
      <c r="G257" s="16" t="s">
        <v>10</v>
      </c>
      <c r="H257" s="16"/>
      <c r="I257" s="16" t="s">
        <v>10</v>
      </c>
      <c r="J257" s="16"/>
      <c r="K257" s="16" t="s">
        <v>1401</v>
      </c>
    </row>
    <row r="258" spans="1:11" ht="15" customHeight="1">
      <c r="A258" s="16" t="s">
        <v>925</v>
      </c>
      <c r="B258" s="16" t="s">
        <v>926</v>
      </c>
      <c r="C258" s="16" t="s">
        <v>927</v>
      </c>
      <c r="D258" s="16" t="s">
        <v>924</v>
      </c>
      <c r="E258" s="16" t="s">
        <v>890</v>
      </c>
      <c r="F258" s="16" t="s">
        <v>12</v>
      </c>
      <c r="G258" s="16" t="s">
        <v>10</v>
      </c>
      <c r="H258" s="16"/>
      <c r="I258" s="16" t="s">
        <v>10</v>
      </c>
      <c r="J258" s="16"/>
      <c r="K258" s="16" t="s">
        <v>1401</v>
      </c>
    </row>
    <row r="259" spans="1:11" ht="15" customHeight="1">
      <c r="A259" s="16" t="s">
        <v>928</v>
      </c>
      <c r="B259" s="16" t="s">
        <v>929</v>
      </c>
      <c r="C259" s="16" t="s">
        <v>930</v>
      </c>
      <c r="D259" s="16" t="s">
        <v>924</v>
      </c>
      <c r="E259" s="16" t="s">
        <v>890</v>
      </c>
      <c r="F259" s="16" t="s">
        <v>12</v>
      </c>
      <c r="G259" s="16" t="s">
        <v>10</v>
      </c>
      <c r="H259" s="16"/>
      <c r="I259" s="16" t="s">
        <v>10</v>
      </c>
      <c r="J259" s="16"/>
      <c r="K259" s="16" t="s">
        <v>1400</v>
      </c>
    </row>
    <row r="260" spans="1:11" ht="15" customHeight="1">
      <c r="A260" s="16" t="s">
        <v>931</v>
      </c>
      <c r="B260" s="16" t="s">
        <v>932</v>
      </c>
      <c r="C260" s="16" t="s">
        <v>933</v>
      </c>
      <c r="D260" s="16" t="s">
        <v>924</v>
      </c>
      <c r="E260" s="16" t="s">
        <v>890</v>
      </c>
      <c r="F260" s="16" t="s">
        <v>12</v>
      </c>
      <c r="G260" s="16" t="s">
        <v>10</v>
      </c>
      <c r="H260" s="16"/>
      <c r="I260" s="16" t="s">
        <v>10</v>
      </c>
      <c r="J260" s="16"/>
      <c r="K260" s="16" t="s">
        <v>1401</v>
      </c>
    </row>
    <row r="261" spans="1:11" ht="15" customHeight="1">
      <c r="A261" s="16" t="s">
        <v>934</v>
      </c>
      <c r="B261" s="16" t="s">
        <v>935</v>
      </c>
      <c r="C261" s="16" t="s">
        <v>936</v>
      </c>
      <c r="D261" s="16" t="s">
        <v>937</v>
      </c>
      <c r="E261" s="16" t="s">
        <v>23</v>
      </c>
      <c r="F261" s="16" t="s">
        <v>12</v>
      </c>
      <c r="G261" s="16" t="s">
        <v>18</v>
      </c>
      <c r="H261" s="16"/>
      <c r="I261" s="16" t="s">
        <v>18</v>
      </c>
      <c r="J261" s="16"/>
      <c r="K261" s="16" t="s">
        <v>764</v>
      </c>
    </row>
    <row r="262" spans="1:11" ht="15" customHeight="1">
      <c r="A262" s="16" t="s">
        <v>938</v>
      </c>
      <c r="B262" s="16" t="s">
        <v>939</v>
      </c>
      <c r="C262" s="16" t="s">
        <v>940</v>
      </c>
      <c r="D262" s="16" t="s">
        <v>937</v>
      </c>
      <c r="E262" s="16" t="s">
        <v>23</v>
      </c>
      <c r="F262" s="16" t="s">
        <v>12</v>
      </c>
      <c r="G262" s="16" t="s">
        <v>17</v>
      </c>
      <c r="H262" s="16" t="s">
        <v>941</v>
      </c>
      <c r="I262" s="16" t="s">
        <v>18</v>
      </c>
      <c r="J262" s="16"/>
      <c r="K262" s="16" t="s">
        <v>764</v>
      </c>
    </row>
    <row r="263" spans="1:11" ht="15" customHeight="1">
      <c r="A263" s="16" t="s">
        <v>942</v>
      </c>
      <c r="B263" s="16" t="s">
        <v>943</v>
      </c>
      <c r="C263" s="16" t="s">
        <v>944</v>
      </c>
      <c r="D263" s="16" t="s">
        <v>945</v>
      </c>
      <c r="E263" s="16" t="s">
        <v>23</v>
      </c>
      <c r="F263" s="16" t="s">
        <v>12</v>
      </c>
      <c r="G263" s="16" t="s">
        <v>17</v>
      </c>
      <c r="H263" s="16" t="s">
        <v>946</v>
      </c>
      <c r="I263" s="16" t="s">
        <v>18</v>
      </c>
      <c r="J263" s="16"/>
      <c r="K263" s="16"/>
    </row>
    <row r="264" spans="1:11" ht="15" customHeight="1">
      <c r="A264" s="16" t="s">
        <v>947</v>
      </c>
      <c r="B264" s="16" t="s">
        <v>948</v>
      </c>
      <c r="C264" s="16" t="s">
        <v>949</v>
      </c>
      <c r="D264" s="16" t="s">
        <v>950</v>
      </c>
      <c r="E264" s="16" t="s">
        <v>23</v>
      </c>
      <c r="F264" s="16" t="s">
        <v>951</v>
      </c>
      <c r="G264" s="16" t="s">
        <v>18</v>
      </c>
      <c r="H264" s="16"/>
      <c r="I264" s="16" t="s">
        <v>18</v>
      </c>
      <c r="J264" s="16"/>
      <c r="K264" s="16"/>
    </row>
    <row r="265" spans="1:11" ht="15" customHeight="1">
      <c r="A265" s="16" t="s">
        <v>952</v>
      </c>
      <c r="B265" s="16" t="s">
        <v>953</v>
      </c>
      <c r="C265" s="16" t="s">
        <v>954</v>
      </c>
      <c r="D265" s="16" t="s">
        <v>950</v>
      </c>
      <c r="E265" s="16" t="s">
        <v>23</v>
      </c>
      <c r="F265" s="16" t="s">
        <v>951</v>
      </c>
      <c r="G265" s="16" t="s">
        <v>18</v>
      </c>
      <c r="H265" s="16"/>
      <c r="I265" s="16" t="s">
        <v>18</v>
      </c>
      <c r="J265" s="16"/>
      <c r="K265" s="16"/>
    </row>
    <row r="266" spans="1:11" ht="15" customHeight="1">
      <c r="A266" s="16" t="s">
        <v>955</v>
      </c>
      <c r="B266" s="16" t="s">
        <v>956</v>
      </c>
      <c r="C266" s="16" t="s">
        <v>957</v>
      </c>
      <c r="D266" s="16" t="s">
        <v>950</v>
      </c>
      <c r="E266" s="16" t="s">
        <v>23</v>
      </c>
      <c r="F266" s="16" t="s">
        <v>958</v>
      </c>
      <c r="G266" s="16" t="s">
        <v>18</v>
      </c>
      <c r="H266" s="16"/>
      <c r="I266" s="16" t="s">
        <v>18</v>
      </c>
      <c r="J266" s="16"/>
      <c r="K266" s="16"/>
    </row>
    <row r="267" spans="1:11" ht="15" customHeight="1">
      <c r="A267" s="16" t="s">
        <v>959</v>
      </c>
      <c r="B267" s="16" t="s">
        <v>960</v>
      </c>
      <c r="C267" s="16" t="s">
        <v>961</v>
      </c>
      <c r="D267" s="16" t="s">
        <v>962</v>
      </c>
      <c r="E267" s="16" t="s">
        <v>23</v>
      </c>
      <c r="F267" s="16" t="s">
        <v>951</v>
      </c>
      <c r="G267" s="16" t="s">
        <v>18</v>
      </c>
      <c r="H267" s="16"/>
      <c r="I267" s="16" t="s">
        <v>18</v>
      </c>
      <c r="J267" s="16"/>
      <c r="K267" s="16"/>
    </row>
    <row r="268" spans="1:11" ht="15" customHeight="1">
      <c r="A268" s="16" t="s">
        <v>963</v>
      </c>
      <c r="B268" s="16" t="s">
        <v>964</v>
      </c>
      <c r="C268" s="16" t="s">
        <v>965</v>
      </c>
      <c r="D268" s="16" t="s">
        <v>966</v>
      </c>
      <c r="E268" s="16" t="s">
        <v>23</v>
      </c>
      <c r="F268" s="16" t="s">
        <v>958</v>
      </c>
      <c r="G268" s="16" t="s">
        <v>18</v>
      </c>
      <c r="H268" s="16"/>
      <c r="I268" s="16" t="s">
        <v>18</v>
      </c>
      <c r="J268" s="16"/>
      <c r="K268" s="16"/>
    </row>
    <row r="269" spans="1:11" ht="15" customHeight="1">
      <c r="A269" s="16" t="s">
        <v>967</v>
      </c>
      <c r="B269" s="16" t="s">
        <v>968</v>
      </c>
      <c r="C269" s="16" t="s">
        <v>969</v>
      </c>
      <c r="D269" s="16" t="s">
        <v>966</v>
      </c>
      <c r="E269" s="16" t="s">
        <v>23</v>
      </c>
      <c r="F269" s="16" t="s">
        <v>951</v>
      </c>
      <c r="G269" s="16" t="s">
        <v>18</v>
      </c>
      <c r="H269" s="16"/>
      <c r="I269" s="16" t="s">
        <v>18</v>
      </c>
      <c r="J269" s="16"/>
      <c r="K269" s="16"/>
    </row>
    <row r="270" spans="1:11" ht="15" customHeight="1">
      <c r="A270" s="16" t="s">
        <v>947</v>
      </c>
      <c r="B270" s="16" t="s">
        <v>970</v>
      </c>
      <c r="C270" s="16" t="s">
        <v>971</v>
      </c>
      <c r="D270" s="16" t="s">
        <v>972</v>
      </c>
      <c r="E270" s="16" t="s">
        <v>23</v>
      </c>
      <c r="F270" s="16" t="s">
        <v>951</v>
      </c>
      <c r="G270" s="16" t="s">
        <v>18</v>
      </c>
      <c r="H270" s="16"/>
      <c r="I270" s="16" t="s">
        <v>18</v>
      </c>
      <c r="J270" s="16"/>
      <c r="K270" s="16"/>
    </row>
    <row r="271" spans="1:11" ht="15" customHeight="1">
      <c r="A271" s="16" t="s">
        <v>973</v>
      </c>
      <c r="B271" s="16" t="s">
        <v>974</v>
      </c>
      <c r="C271" s="16" t="s">
        <v>975</v>
      </c>
      <c r="D271" s="16" t="s">
        <v>976</v>
      </c>
      <c r="E271" s="16" t="s">
        <v>23</v>
      </c>
      <c r="F271" s="16" t="s">
        <v>951</v>
      </c>
      <c r="G271" s="16" t="s">
        <v>18</v>
      </c>
      <c r="H271" s="16"/>
      <c r="I271" s="16" t="s">
        <v>18</v>
      </c>
      <c r="J271" s="16"/>
      <c r="K271" s="16"/>
    </row>
    <row r="272" spans="1:11" ht="15" customHeight="1">
      <c r="A272" s="16" t="s">
        <v>977</v>
      </c>
      <c r="B272" s="16" t="s">
        <v>978</v>
      </c>
      <c r="C272" s="16" t="s">
        <v>979</v>
      </c>
      <c r="D272" s="16" t="s">
        <v>976</v>
      </c>
      <c r="E272" s="16" t="s">
        <v>23</v>
      </c>
      <c r="F272" s="16" t="s">
        <v>951</v>
      </c>
      <c r="G272" s="16" t="s">
        <v>18</v>
      </c>
      <c r="H272" s="16"/>
      <c r="I272" s="16" t="s">
        <v>18</v>
      </c>
      <c r="J272" s="16"/>
      <c r="K272" s="16"/>
    </row>
    <row r="273" spans="1:11" ht="15" customHeight="1">
      <c r="A273" s="16" t="s">
        <v>980</v>
      </c>
      <c r="B273" s="16" t="s">
        <v>981</v>
      </c>
      <c r="C273" s="16" t="s">
        <v>982</v>
      </c>
      <c r="D273" s="16" t="s">
        <v>983</v>
      </c>
      <c r="E273" s="16" t="s">
        <v>23</v>
      </c>
      <c r="F273" s="16" t="s">
        <v>12</v>
      </c>
      <c r="G273" s="16" t="s">
        <v>17</v>
      </c>
      <c r="H273" s="16" t="s">
        <v>984</v>
      </c>
      <c r="I273" s="16" t="s">
        <v>17</v>
      </c>
      <c r="J273" s="17" t="s">
        <v>984</v>
      </c>
      <c r="K273" s="16"/>
    </row>
    <row r="274" spans="1:11" ht="15" customHeight="1">
      <c r="A274" s="16" t="s">
        <v>977</v>
      </c>
      <c r="B274" s="16" t="s">
        <v>985</v>
      </c>
      <c r="C274" s="16" t="s">
        <v>986</v>
      </c>
      <c r="D274" s="16" t="s">
        <v>987</v>
      </c>
      <c r="E274" s="16" t="s">
        <v>23</v>
      </c>
      <c r="F274" s="16" t="s">
        <v>951</v>
      </c>
      <c r="G274" s="16" t="s">
        <v>18</v>
      </c>
      <c r="H274" s="16"/>
      <c r="I274" s="16" t="s">
        <v>18</v>
      </c>
      <c r="J274" s="16"/>
      <c r="K274" s="16"/>
    </row>
    <row r="275" spans="1:11" ht="15" customHeight="1">
      <c r="A275" s="16" t="s">
        <v>952</v>
      </c>
      <c r="B275" s="16" t="s">
        <v>988</v>
      </c>
      <c r="C275" s="16" t="s">
        <v>989</v>
      </c>
      <c r="D275" s="16" t="s">
        <v>987</v>
      </c>
      <c r="E275" s="16" t="s">
        <v>23</v>
      </c>
      <c r="F275" s="16" t="s">
        <v>951</v>
      </c>
      <c r="G275" s="16" t="s">
        <v>18</v>
      </c>
      <c r="H275" s="16"/>
      <c r="I275" s="16" t="s">
        <v>18</v>
      </c>
      <c r="J275" s="16"/>
      <c r="K275" s="16"/>
    </row>
    <row r="276" spans="1:11" ht="15" customHeight="1">
      <c r="A276" s="16" t="s">
        <v>967</v>
      </c>
      <c r="B276" s="16" t="s">
        <v>990</v>
      </c>
      <c r="C276" s="16" t="s">
        <v>991</v>
      </c>
      <c r="D276" s="16" t="s">
        <v>992</v>
      </c>
      <c r="E276" s="16" t="s">
        <v>23</v>
      </c>
      <c r="F276" s="16" t="s">
        <v>951</v>
      </c>
      <c r="G276" s="16" t="s">
        <v>18</v>
      </c>
      <c r="H276" s="16"/>
      <c r="I276" s="16" t="s">
        <v>18</v>
      </c>
      <c r="J276" s="16"/>
      <c r="K276" s="16"/>
    </row>
    <row r="277" spans="1:11" ht="15" customHeight="1">
      <c r="A277" s="16" t="s">
        <v>973</v>
      </c>
      <c r="B277" s="16" t="s">
        <v>993</v>
      </c>
      <c r="C277" s="16" t="s">
        <v>994</v>
      </c>
      <c r="D277" s="16" t="s">
        <v>995</v>
      </c>
      <c r="E277" s="16" t="s">
        <v>23</v>
      </c>
      <c r="F277" s="16" t="s">
        <v>951</v>
      </c>
      <c r="G277" s="16" t="s">
        <v>18</v>
      </c>
      <c r="H277" s="16"/>
      <c r="I277" s="16" t="s">
        <v>18</v>
      </c>
      <c r="J277" s="16"/>
      <c r="K277" s="16"/>
    </row>
    <row r="278" spans="1:11" ht="15" customHeight="1">
      <c r="A278" s="16" t="s">
        <v>996</v>
      </c>
      <c r="B278" s="16" t="s">
        <v>997</v>
      </c>
      <c r="C278" s="16" t="s">
        <v>998</v>
      </c>
      <c r="D278" s="16" t="s">
        <v>995</v>
      </c>
      <c r="E278" s="16" t="s">
        <v>23</v>
      </c>
      <c r="F278" s="16" t="s">
        <v>951</v>
      </c>
      <c r="G278" s="16" t="s">
        <v>18</v>
      </c>
      <c r="H278" s="16"/>
      <c r="I278" s="16" t="s">
        <v>18</v>
      </c>
      <c r="J278" s="16"/>
      <c r="K278" s="16"/>
    </row>
    <row r="279" spans="1:11" ht="15" customHeight="1">
      <c r="A279" s="16" t="s">
        <v>61</v>
      </c>
      <c r="B279" s="16" t="s">
        <v>999</v>
      </c>
      <c r="C279" s="16" t="s">
        <v>1000</v>
      </c>
      <c r="D279" s="16" t="s">
        <v>1001</v>
      </c>
      <c r="E279" s="16" t="s">
        <v>24</v>
      </c>
      <c r="F279" s="16" t="s">
        <v>12</v>
      </c>
      <c r="G279" s="16" t="s">
        <v>18</v>
      </c>
      <c r="H279" s="16"/>
      <c r="I279" s="16" t="s">
        <v>18</v>
      </c>
      <c r="J279" s="16"/>
      <c r="K279" s="16" t="s">
        <v>1401</v>
      </c>
    </row>
    <row r="280" spans="1:11" ht="15" customHeight="1">
      <c r="A280" s="16" t="s">
        <v>1002</v>
      </c>
      <c r="B280" s="16" t="s">
        <v>1003</v>
      </c>
      <c r="C280" s="16" t="s">
        <v>1004</v>
      </c>
      <c r="D280" s="16" t="s">
        <v>1001</v>
      </c>
      <c r="E280" s="16" t="s">
        <v>24</v>
      </c>
      <c r="F280" s="16" t="s">
        <v>12</v>
      </c>
      <c r="G280" s="16" t="s">
        <v>17</v>
      </c>
      <c r="H280" s="16" t="s">
        <v>1005</v>
      </c>
      <c r="I280" s="16" t="s">
        <v>18</v>
      </c>
      <c r="J280" s="16"/>
      <c r="K280" s="16" t="s">
        <v>1401</v>
      </c>
    </row>
    <row r="281" spans="1:11" ht="15" customHeight="1">
      <c r="A281" s="16" t="s">
        <v>1006</v>
      </c>
      <c r="B281" s="16" t="s">
        <v>1007</v>
      </c>
      <c r="C281" s="16" t="s">
        <v>1008</v>
      </c>
      <c r="D281" s="16" t="s">
        <v>1001</v>
      </c>
      <c r="E281" s="16" t="s">
        <v>24</v>
      </c>
      <c r="F281" s="16" t="s">
        <v>12</v>
      </c>
      <c r="G281" s="16" t="s">
        <v>18</v>
      </c>
      <c r="H281" s="16"/>
      <c r="I281" s="16" t="s">
        <v>18</v>
      </c>
      <c r="J281" s="16"/>
      <c r="K281" s="16" t="s">
        <v>1401</v>
      </c>
    </row>
    <row r="282" spans="1:11" ht="15" customHeight="1">
      <c r="A282" s="16" t="s">
        <v>63</v>
      </c>
      <c r="B282" s="16" t="s">
        <v>1009</v>
      </c>
      <c r="C282" s="16" t="s">
        <v>1010</v>
      </c>
      <c r="D282" s="16" t="s">
        <v>1001</v>
      </c>
      <c r="E282" s="16" t="s">
        <v>24</v>
      </c>
      <c r="F282" s="16" t="s">
        <v>12</v>
      </c>
      <c r="G282" s="16" t="s">
        <v>18</v>
      </c>
      <c r="H282" s="16"/>
      <c r="I282" s="16" t="s">
        <v>18</v>
      </c>
      <c r="J282" s="16"/>
      <c r="K282" s="16" t="s">
        <v>1401</v>
      </c>
    </row>
    <row r="283" spans="1:11" ht="15" customHeight="1">
      <c r="A283" s="16" t="s">
        <v>1011</v>
      </c>
      <c r="B283" s="16" t="s">
        <v>1012</v>
      </c>
      <c r="C283" s="16" t="s">
        <v>1013</v>
      </c>
      <c r="D283" s="16" t="s">
        <v>64</v>
      </c>
      <c r="E283" s="16" t="s">
        <v>24</v>
      </c>
      <c r="F283" s="16" t="s">
        <v>12</v>
      </c>
      <c r="G283" s="16" t="s">
        <v>18</v>
      </c>
      <c r="H283" s="16"/>
      <c r="I283" s="16" t="s">
        <v>18</v>
      </c>
      <c r="J283" s="16"/>
      <c r="K283" s="16"/>
    </row>
    <row r="284" spans="1:11" ht="15" customHeight="1">
      <c r="A284" s="16" t="s">
        <v>1014</v>
      </c>
      <c r="B284" s="16" t="s">
        <v>1015</v>
      </c>
      <c r="C284" s="16" t="s">
        <v>1016</v>
      </c>
      <c r="D284" s="16" t="s">
        <v>64</v>
      </c>
      <c r="E284" s="16" t="s">
        <v>24</v>
      </c>
      <c r="F284" s="16" t="s">
        <v>12</v>
      </c>
      <c r="G284" s="16" t="s">
        <v>18</v>
      </c>
      <c r="H284" s="16"/>
      <c r="I284" s="16" t="s">
        <v>18</v>
      </c>
      <c r="J284" s="16"/>
      <c r="K284" s="16" t="s">
        <v>1401</v>
      </c>
    </row>
    <row r="285" spans="1:11" ht="15" customHeight="1">
      <c r="A285" s="16" t="s">
        <v>1017</v>
      </c>
      <c r="B285" s="16" t="s">
        <v>1018</v>
      </c>
      <c r="C285" s="16" t="s">
        <v>1019</v>
      </c>
      <c r="D285" s="16" t="s">
        <v>59</v>
      </c>
      <c r="E285" s="16" t="s">
        <v>24</v>
      </c>
      <c r="F285" s="16" t="s">
        <v>12</v>
      </c>
      <c r="G285" s="16" t="s">
        <v>18</v>
      </c>
      <c r="H285" s="16"/>
      <c r="I285" s="16" t="s">
        <v>18</v>
      </c>
      <c r="J285" s="16"/>
      <c r="K285" s="16" t="s">
        <v>1401</v>
      </c>
    </row>
    <row r="286" spans="1:11" ht="15" customHeight="1">
      <c r="A286" s="16" t="s">
        <v>1020</v>
      </c>
      <c r="B286" s="16" t="s">
        <v>1021</v>
      </c>
      <c r="C286" s="16" t="s">
        <v>1022</v>
      </c>
      <c r="D286" s="16" t="s">
        <v>59</v>
      </c>
      <c r="E286" s="16" t="s">
        <v>24</v>
      </c>
      <c r="F286" s="16" t="s">
        <v>12</v>
      </c>
      <c r="G286" s="16" t="s">
        <v>17</v>
      </c>
      <c r="H286" s="16" t="s">
        <v>1023</v>
      </c>
      <c r="I286" s="16" t="s">
        <v>18</v>
      </c>
      <c r="J286" s="16"/>
      <c r="K286" s="16" t="s">
        <v>1401</v>
      </c>
    </row>
    <row r="287" spans="1:11" ht="15" customHeight="1">
      <c r="A287" s="16" t="s">
        <v>1024</v>
      </c>
      <c r="B287" s="16" t="s">
        <v>1025</v>
      </c>
      <c r="C287" s="16" t="s">
        <v>1026</v>
      </c>
      <c r="D287" s="16" t="s">
        <v>59</v>
      </c>
      <c r="E287" s="16" t="s">
        <v>24</v>
      </c>
      <c r="F287" s="16" t="s">
        <v>12</v>
      </c>
      <c r="G287" s="16" t="s">
        <v>18</v>
      </c>
      <c r="H287" s="16"/>
      <c r="I287" s="16" t="s">
        <v>18</v>
      </c>
      <c r="J287" s="16"/>
      <c r="K287" s="16" t="s">
        <v>1401</v>
      </c>
    </row>
    <row r="288" spans="1:11" ht="15" customHeight="1">
      <c r="A288" s="16" t="s">
        <v>1027</v>
      </c>
      <c r="B288" s="16" t="s">
        <v>1028</v>
      </c>
      <c r="C288" s="16" t="s">
        <v>1029</v>
      </c>
      <c r="D288" s="16" t="s">
        <v>59</v>
      </c>
      <c r="E288" s="16" t="s">
        <v>24</v>
      </c>
      <c r="F288" s="16" t="s">
        <v>12</v>
      </c>
      <c r="G288" s="16" t="s">
        <v>18</v>
      </c>
      <c r="H288" s="16"/>
      <c r="I288" s="16" t="s">
        <v>18</v>
      </c>
      <c r="J288" s="16"/>
      <c r="K288" s="16" t="s">
        <v>1401</v>
      </c>
    </row>
    <row r="289" spans="1:11" ht="15" customHeight="1">
      <c r="A289" s="16" t="s">
        <v>1030</v>
      </c>
      <c r="B289" s="16" t="s">
        <v>1031</v>
      </c>
      <c r="C289" s="16" t="s">
        <v>1032</v>
      </c>
      <c r="D289" s="16" t="s">
        <v>59</v>
      </c>
      <c r="E289" s="16" t="s">
        <v>24</v>
      </c>
      <c r="F289" s="16" t="s">
        <v>12</v>
      </c>
      <c r="G289" s="16" t="s">
        <v>18</v>
      </c>
      <c r="H289" s="16"/>
      <c r="I289" s="16" t="s">
        <v>18</v>
      </c>
      <c r="J289" s="16"/>
      <c r="K289" s="16" t="s">
        <v>1401</v>
      </c>
    </row>
    <row r="290" spans="1:11" ht="15" customHeight="1">
      <c r="A290" s="16" t="s">
        <v>1033</v>
      </c>
      <c r="B290" s="16" t="s">
        <v>1034</v>
      </c>
      <c r="C290" s="16" t="s">
        <v>1035</v>
      </c>
      <c r="D290" s="16" t="s">
        <v>59</v>
      </c>
      <c r="E290" s="16" t="s">
        <v>24</v>
      </c>
      <c r="F290" s="16" t="s">
        <v>12</v>
      </c>
      <c r="G290" s="16" t="s">
        <v>18</v>
      </c>
      <c r="H290" s="16"/>
      <c r="I290" s="16" t="s">
        <v>18</v>
      </c>
      <c r="J290" s="16"/>
      <c r="K290" s="16" t="s">
        <v>1401</v>
      </c>
    </row>
    <row r="291" spans="1:11" ht="15" customHeight="1">
      <c r="A291" s="16" t="s">
        <v>1036</v>
      </c>
      <c r="B291" s="16" t="s">
        <v>1037</v>
      </c>
      <c r="C291" s="16" t="s">
        <v>1038</v>
      </c>
      <c r="D291" s="16" t="s">
        <v>59</v>
      </c>
      <c r="E291" s="16" t="s">
        <v>24</v>
      </c>
      <c r="F291" s="16" t="s">
        <v>12</v>
      </c>
      <c r="G291" s="16" t="s">
        <v>18</v>
      </c>
      <c r="H291" s="16"/>
      <c r="I291" s="16" t="s">
        <v>18</v>
      </c>
      <c r="J291" s="16"/>
      <c r="K291" s="16" t="s">
        <v>1401</v>
      </c>
    </row>
    <row r="292" spans="1:11" ht="15" customHeight="1">
      <c r="A292" s="16" t="s">
        <v>1039</v>
      </c>
      <c r="B292" s="16" t="s">
        <v>1040</v>
      </c>
      <c r="C292" s="16" t="s">
        <v>1041</v>
      </c>
      <c r="D292" s="16" t="s">
        <v>59</v>
      </c>
      <c r="E292" s="16" t="s">
        <v>24</v>
      </c>
      <c r="F292" s="16" t="s">
        <v>12</v>
      </c>
      <c r="G292" s="16" t="s">
        <v>18</v>
      </c>
      <c r="H292" s="16"/>
      <c r="I292" s="16" t="s">
        <v>18</v>
      </c>
      <c r="J292" s="16"/>
      <c r="K292" s="16" t="s">
        <v>1401</v>
      </c>
    </row>
    <row r="293" spans="1:11" ht="15" customHeight="1">
      <c r="A293" s="16" t="s">
        <v>1042</v>
      </c>
      <c r="B293" s="16" t="s">
        <v>1043</v>
      </c>
      <c r="C293" s="16" t="s">
        <v>1044</v>
      </c>
      <c r="D293" s="16" t="s">
        <v>59</v>
      </c>
      <c r="E293" s="16" t="s">
        <v>24</v>
      </c>
      <c r="F293" s="16" t="s">
        <v>12</v>
      </c>
      <c r="G293" s="16" t="s">
        <v>18</v>
      </c>
      <c r="H293" s="16"/>
      <c r="I293" s="16" t="s">
        <v>18</v>
      </c>
      <c r="J293" s="16"/>
      <c r="K293" s="16" t="s">
        <v>1401</v>
      </c>
    </row>
    <row r="294" spans="1:11" ht="15" customHeight="1">
      <c r="A294" s="16" t="s">
        <v>1045</v>
      </c>
      <c r="B294" s="16" t="s">
        <v>1046</v>
      </c>
      <c r="C294" s="16" t="s">
        <v>1047</v>
      </c>
      <c r="D294" s="16" t="s">
        <v>59</v>
      </c>
      <c r="E294" s="16" t="s">
        <v>24</v>
      </c>
      <c r="F294" s="16" t="s">
        <v>12</v>
      </c>
      <c r="G294" s="16" t="s">
        <v>18</v>
      </c>
      <c r="H294" s="16"/>
      <c r="I294" s="16" t="s">
        <v>18</v>
      </c>
      <c r="J294" s="16"/>
      <c r="K294" s="16" t="s">
        <v>1401</v>
      </c>
    </row>
    <row r="295" spans="1:11" ht="15" customHeight="1">
      <c r="A295" s="16" t="s">
        <v>1048</v>
      </c>
      <c r="B295" s="16" t="s">
        <v>1049</v>
      </c>
      <c r="C295" s="16" t="s">
        <v>1050</v>
      </c>
      <c r="D295" s="16" t="s">
        <v>59</v>
      </c>
      <c r="E295" s="16" t="s">
        <v>24</v>
      </c>
      <c r="F295" s="16" t="s">
        <v>12</v>
      </c>
      <c r="G295" s="16" t="s">
        <v>17</v>
      </c>
      <c r="H295" s="16" t="s">
        <v>1051</v>
      </c>
      <c r="I295" s="16" t="s">
        <v>18</v>
      </c>
      <c r="J295" s="16"/>
      <c r="K295" s="16" t="s">
        <v>1401</v>
      </c>
    </row>
    <row r="296" spans="1:11" ht="15" customHeight="1">
      <c r="A296" s="16" t="s">
        <v>1052</v>
      </c>
      <c r="B296" s="16" t="s">
        <v>1053</v>
      </c>
      <c r="C296" s="16" t="s">
        <v>1054</v>
      </c>
      <c r="D296" s="16" t="s">
        <v>1055</v>
      </c>
      <c r="E296" s="16" t="s">
        <v>24</v>
      </c>
      <c r="F296" s="16" t="s">
        <v>12</v>
      </c>
      <c r="G296" s="16" t="s">
        <v>17</v>
      </c>
      <c r="H296" s="16" t="s">
        <v>1056</v>
      </c>
      <c r="I296" s="16" t="s">
        <v>18</v>
      </c>
      <c r="J296" s="16"/>
      <c r="K296" s="16" t="s">
        <v>1401</v>
      </c>
    </row>
    <row r="297" spans="1:11" ht="15" customHeight="1">
      <c r="A297" s="16" t="s">
        <v>1057</v>
      </c>
      <c r="B297" s="16" t="s">
        <v>1058</v>
      </c>
      <c r="C297" s="16" t="s">
        <v>1059</v>
      </c>
      <c r="D297" s="16" t="s">
        <v>60</v>
      </c>
      <c r="E297" s="16" t="s">
        <v>24</v>
      </c>
      <c r="F297" s="16" t="s">
        <v>12</v>
      </c>
      <c r="G297" s="16" t="s">
        <v>18</v>
      </c>
      <c r="H297" s="16"/>
      <c r="I297" s="16" t="s">
        <v>18</v>
      </c>
      <c r="J297" s="16"/>
      <c r="K297" s="16" t="s">
        <v>1401</v>
      </c>
    </row>
    <row r="298" spans="1:11" ht="15" customHeight="1">
      <c r="A298" s="16" t="s">
        <v>1060</v>
      </c>
      <c r="B298" s="16" t="s">
        <v>1061</v>
      </c>
      <c r="C298" s="16" t="s">
        <v>1062</v>
      </c>
      <c r="D298" s="16" t="s">
        <v>60</v>
      </c>
      <c r="E298" s="16" t="s">
        <v>24</v>
      </c>
      <c r="F298" s="16" t="s">
        <v>12</v>
      </c>
      <c r="G298" s="16" t="s">
        <v>18</v>
      </c>
      <c r="H298" s="16"/>
      <c r="I298" s="16" t="s">
        <v>18</v>
      </c>
      <c r="J298" s="16"/>
      <c r="K298" s="16" t="s">
        <v>1401</v>
      </c>
    </row>
    <row r="299" spans="1:11" ht="15" customHeight="1">
      <c r="A299" s="16" t="s">
        <v>1063</v>
      </c>
      <c r="B299" s="16" t="s">
        <v>1064</v>
      </c>
      <c r="C299" s="16" t="s">
        <v>1065</v>
      </c>
      <c r="D299" s="16" t="s">
        <v>1066</v>
      </c>
      <c r="E299" s="16" t="s">
        <v>24</v>
      </c>
      <c r="F299" s="16" t="s">
        <v>12</v>
      </c>
      <c r="G299" s="16" t="s">
        <v>18</v>
      </c>
      <c r="H299" s="16"/>
      <c r="I299" s="16" t="s">
        <v>18</v>
      </c>
      <c r="J299" s="16"/>
      <c r="K299" s="16" t="s">
        <v>1401</v>
      </c>
    </row>
    <row r="300" spans="1:11" ht="15" customHeight="1">
      <c r="A300" s="16" t="s">
        <v>1067</v>
      </c>
      <c r="B300" s="16" t="s">
        <v>1068</v>
      </c>
      <c r="C300" s="16" t="s">
        <v>1069</v>
      </c>
      <c r="D300" s="16" t="s">
        <v>62</v>
      </c>
      <c r="E300" s="16" t="s">
        <v>24</v>
      </c>
      <c r="F300" s="16" t="s">
        <v>12</v>
      </c>
      <c r="G300" s="16" t="s">
        <v>18</v>
      </c>
      <c r="H300" s="16"/>
      <c r="I300" s="16" t="s">
        <v>18</v>
      </c>
      <c r="J300" s="16"/>
      <c r="K300" s="16" t="s">
        <v>1401</v>
      </c>
    </row>
    <row r="301" spans="1:11" ht="15" customHeight="1">
      <c r="A301" s="16" t="s">
        <v>1070</v>
      </c>
      <c r="B301" s="16" t="s">
        <v>1071</v>
      </c>
      <c r="C301" s="16" t="s">
        <v>1072</v>
      </c>
      <c r="D301" s="16" t="s">
        <v>62</v>
      </c>
      <c r="E301" s="16" t="s">
        <v>24</v>
      </c>
      <c r="F301" s="16" t="s">
        <v>12</v>
      </c>
      <c r="G301" s="16" t="s">
        <v>18</v>
      </c>
      <c r="H301" s="16"/>
      <c r="I301" s="16" t="s">
        <v>18</v>
      </c>
      <c r="J301" s="16"/>
      <c r="K301" s="16" t="s">
        <v>1401</v>
      </c>
    </row>
    <row r="302" spans="1:11" ht="15" customHeight="1">
      <c r="A302" s="16" t="s">
        <v>1073</v>
      </c>
      <c r="B302" s="16" t="s">
        <v>1074</v>
      </c>
      <c r="C302" s="16" t="s">
        <v>1075</v>
      </c>
      <c r="D302" s="16" t="s">
        <v>62</v>
      </c>
      <c r="E302" s="16" t="s">
        <v>24</v>
      </c>
      <c r="F302" s="16" t="s">
        <v>12</v>
      </c>
      <c r="G302" s="16" t="s">
        <v>18</v>
      </c>
      <c r="H302" s="16"/>
      <c r="I302" s="16" t="s">
        <v>18</v>
      </c>
      <c r="J302" s="16"/>
      <c r="K302" s="16" t="s">
        <v>1401</v>
      </c>
    </row>
    <row r="303" spans="1:11" ht="15" customHeight="1">
      <c r="A303" s="16" t="s">
        <v>1076</v>
      </c>
      <c r="B303" s="16" t="s">
        <v>1077</v>
      </c>
      <c r="C303" s="16" t="s">
        <v>1078</v>
      </c>
      <c r="D303" s="16" t="s">
        <v>1079</v>
      </c>
      <c r="E303" s="16" t="s">
        <v>21</v>
      </c>
      <c r="F303" s="16" t="s">
        <v>12</v>
      </c>
      <c r="G303" s="16" t="s">
        <v>10</v>
      </c>
      <c r="H303" s="16"/>
      <c r="I303" s="16" t="s">
        <v>10</v>
      </c>
      <c r="J303" s="16"/>
      <c r="K303" s="16"/>
    </row>
    <row r="304" spans="1:11" ht="15" customHeight="1">
      <c r="A304" s="16" t="s">
        <v>1080</v>
      </c>
      <c r="B304" s="16" t="s">
        <v>1081</v>
      </c>
      <c r="C304" s="16" t="s">
        <v>1082</v>
      </c>
      <c r="D304" s="16" t="s">
        <v>1079</v>
      </c>
      <c r="E304" s="16" t="s">
        <v>21</v>
      </c>
      <c r="F304" s="16" t="s">
        <v>12</v>
      </c>
      <c r="G304" s="16" t="s">
        <v>10</v>
      </c>
      <c r="H304" s="16"/>
      <c r="I304" s="16" t="s">
        <v>10</v>
      </c>
      <c r="J304" s="16"/>
      <c r="K304" s="16"/>
    </row>
    <row r="305" spans="1:11" ht="15" customHeight="1">
      <c r="A305" s="16" t="s">
        <v>1083</v>
      </c>
      <c r="B305" s="16" t="s">
        <v>1084</v>
      </c>
      <c r="C305" s="16" t="s">
        <v>1085</v>
      </c>
      <c r="D305" s="16" t="s">
        <v>1079</v>
      </c>
      <c r="E305" s="16" t="s">
        <v>21</v>
      </c>
      <c r="F305" s="16" t="s">
        <v>12</v>
      </c>
      <c r="G305" s="16" t="s">
        <v>10</v>
      </c>
      <c r="H305" s="16"/>
      <c r="I305" s="16" t="s">
        <v>10</v>
      </c>
      <c r="J305" s="16"/>
      <c r="K305" s="16"/>
    </row>
    <row r="306" spans="1:11" ht="15" customHeight="1">
      <c r="A306" s="16" t="s">
        <v>1086</v>
      </c>
      <c r="B306" s="16" t="s">
        <v>1087</v>
      </c>
      <c r="C306" s="16" t="s">
        <v>1088</v>
      </c>
      <c r="D306" s="16" t="s">
        <v>1089</v>
      </c>
      <c r="E306" s="16" t="s">
        <v>21</v>
      </c>
      <c r="F306" s="16" t="s">
        <v>12</v>
      </c>
      <c r="G306" s="16" t="s">
        <v>10</v>
      </c>
      <c r="H306" s="16"/>
      <c r="I306" s="16" t="s">
        <v>10</v>
      </c>
      <c r="J306" s="16"/>
      <c r="K306" s="16" t="s">
        <v>764</v>
      </c>
    </row>
    <row r="307" spans="1:11" ht="15" customHeight="1">
      <c r="A307" s="16" t="s">
        <v>1090</v>
      </c>
      <c r="B307" s="16" t="s">
        <v>1091</v>
      </c>
      <c r="C307" s="16" t="s">
        <v>1092</v>
      </c>
      <c r="D307" s="16" t="s">
        <v>1093</v>
      </c>
      <c r="E307" s="16" t="s">
        <v>21</v>
      </c>
      <c r="F307" s="16" t="s">
        <v>12</v>
      </c>
      <c r="G307" s="16" t="s">
        <v>1094</v>
      </c>
      <c r="H307" s="16" t="s">
        <v>1095</v>
      </c>
      <c r="I307" s="16" t="s">
        <v>10</v>
      </c>
      <c r="J307" s="16"/>
      <c r="K307" s="16" t="s">
        <v>764</v>
      </c>
    </row>
    <row r="308" spans="1:11" ht="15" customHeight="1">
      <c r="A308" s="16" t="s">
        <v>1096</v>
      </c>
      <c r="B308" s="16" t="s">
        <v>1097</v>
      </c>
      <c r="C308" s="16" t="s">
        <v>1098</v>
      </c>
      <c r="D308" s="16" t="s">
        <v>1099</v>
      </c>
      <c r="E308" s="16" t="s">
        <v>21</v>
      </c>
      <c r="F308" s="16" t="s">
        <v>12</v>
      </c>
      <c r="G308" s="16" t="s">
        <v>10</v>
      </c>
      <c r="H308" s="16"/>
      <c r="I308" s="16" t="s">
        <v>10</v>
      </c>
      <c r="J308" s="16"/>
      <c r="K308" s="16"/>
    </row>
    <row r="309" spans="1:11" ht="15" customHeight="1">
      <c r="A309" s="16" t="s">
        <v>1100</v>
      </c>
      <c r="B309" s="16" t="s">
        <v>1101</v>
      </c>
      <c r="C309" s="16" t="s">
        <v>1102</v>
      </c>
      <c r="D309" s="16" t="s">
        <v>1099</v>
      </c>
      <c r="E309" s="16" t="s">
        <v>21</v>
      </c>
      <c r="F309" s="16" t="s">
        <v>12</v>
      </c>
      <c r="G309" s="16" t="s">
        <v>10</v>
      </c>
      <c r="H309" s="16"/>
      <c r="I309" s="16" t="s">
        <v>10</v>
      </c>
      <c r="J309" s="16"/>
      <c r="K309" s="16"/>
    </row>
    <row r="310" spans="1:11" ht="15" customHeight="1">
      <c r="A310" s="16" t="s">
        <v>1103</v>
      </c>
      <c r="B310" s="16" t="s">
        <v>1104</v>
      </c>
      <c r="C310" s="16" t="s">
        <v>1105</v>
      </c>
      <c r="D310" s="16" t="s">
        <v>1099</v>
      </c>
      <c r="E310" s="16" t="s">
        <v>21</v>
      </c>
      <c r="F310" s="16" t="s">
        <v>12</v>
      </c>
      <c r="G310" s="16" t="s">
        <v>10</v>
      </c>
      <c r="H310" s="16"/>
      <c r="I310" s="16" t="s">
        <v>10</v>
      </c>
      <c r="J310" s="16"/>
      <c r="K310" s="16"/>
    </row>
    <row r="311" spans="1:11" ht="15" customHeight="1">
      <c r="A311" s="16" t="s">
        <v>1106</v>
      </c>
      <c r="B311" s="16" t="s">
        <v>1107</v>
      </c>
      <c r="C311" s="16" t="s">
        <v>1108</v>
      </c>
      <c r="D311" s="16" t="s">
        <v>1109</v>
      </c>
      <c r="E311" s="16" t="s">
        <v>21</v>
      </c>
      <c r="F311" s="16" t="s">
        <v>12</v>
      </c>
      <c r="G311" s="16" t="s">
        <v>10</v>
      </c>
      <c r="H311" s="16"/>
      <c r="I311" s="16" t="s">
        <v>10</v>
      </c>
      <c r="J311" s="16"/>
      <c r="K311" s="16" t="s">
        <v>764</v>
      </c>
    </row>
    <row r="312" spans="1:11" ht="15" customHeight="1">
      <c r="A312" s="16" t="s">
        <v>1110</v>
      </c>
      <c r="B312" s="16" t="s">
        <v>1111</v>
      </c>
      <c r="C312" s="16" t="s">
        <v>1112</v>
      </c>
      <c r="D312" s="16" t="s">
        <v>1113</v>
      </c>
      <c r="E312" s="16" t="s">
        <v>21</v>
      </c>
      <c r="F312" s="16" t="s">
        <v>12</v>
      </c>
      <c r="G312" s="16" t="s">
        <v>10</v>
      </c>
      <c r="H312" s="16"/>
      <c r="I312" s="16" t="s">
        <v>10</v>
      </c>
      <c r="J312" s="16"/>
      <c r="K312" s="16"/>
    </row>
    <row r="313" spans="1:11" ht="15" customHeight="1">
      <c r="A313" s="16" t="s">
        <v>1114</v>
      </c>
      <c r="B313" s="16" t="s">
        <v>1115</v>
      </c>
      <c r="C313" s="16" t="s">
        <v>1116</v>
      </c>
      <c r="D313" s="16" t="s">
        <v>1113</v>
      </c>
      <c r="E313" s="16" t="s">
        <v>21</v>
      </c>
      <c r="F313" s="16" t="s">
        <v>12</v>
      </c>
      <c r="G313" s="16" t="s">
        <v>10</v>
      </c>
      <c r="H313" s="16"/>
      <c r="I313" s="16" t="s">
        <v>10</v>
      </c>
      <c r="J313" s="16"/>
      <c r="K313" s="16"/>
    </row>
    <row r="314" spans="1:11" ht="15" customHeight="1">
      <c r="A314" s="16" t="s">
        <v>1117</v>
      </c>
      <c r="B314" s="16" t="s">
        <v>1118</v>
      </c>
      <c r="C314" s="16" t="s">
        <v>1119</v>
      </c>
      <c r="D314" s="16" t="s">
        <v>1113</v>
      </c>
      <c r="E314" s="16" t="s">
        <v>21</v>
      </c>
      <c r="F314" s="16" t="s">
        <v>12</v>
      </c>
      <c r="G314" s="16" t="s">
        <v>10</v>
      </c>
      <c r="H314" s="16"/>
      <c r="I314" s="16" t="s">
        <v>10</v>
      </c>
      <c r="J314" s="16"/>
      <c r="K314" s="16"/>
    </row>
    <row r="315" spans="1:11" ht="15" customHeight="1">
      <c r="A315" s="16" t="s">
        <v>1120</v>
      </c>
      <c r="B315" s="16" t="s">
        <v>1121</v>
      </c>
      <c r="C315" s="16" t="s">
        <v>1122</v>
      </c>
      <c r="D315" s="16" t="s">
        <v>768</v>
      </c>
      <c r="E315" s="16" t="s">
        <v>21</v>
      </c>
      <c r="F315" s="16" t="s">
        <v>12</v>
      </c>
      <c r="G315" s="16" t="s">
        <v>10</v>
      </c>
      <c r="H315" s="16"/>
      <c r="I315" s="16" t="s">
        <v>10</v>
      </c>
      <c r="J315" s="16"/>
      <c r="K315" s="16" t="s">
        <v>769</v>
      </c>
    </row>
    <row r="316" spans="1:11" ht="15" customHeight="1">
      <c r="A316" s="16" t="s">
        <v>1123</v>
      </c>
      <c r="B316" s="16" t="s">
        <v>1124</v>
      </c>
      <c r="C316" s="16" t="s">
        <v>1125</v>
      </c>
      <c r="D316" s="16" t="s">
        <v>768</v>
      </c>
      <c r="E316" s="16" t="s">
        <v>21</v>
      </c>
      <c r="F316" s="16" t="s">
        <v>12</v>
      </c>
      <c r="G316" s="16" t="s">
        <v>10</v>
      </c>
      <c r="H316" s="16"/>
      <c r="I316" s="16" t="s">
        <v>10</v>
      </c>
      <c r="J316" s="16"/>
      <c r="K316" s="16" t="s">
        <v>769</v>
      </c>
    </row>
    <row r="317" spans="1:11" ht="15" customHeight="1">
      <c r="A317" s="16" t="s">
        <v>1126</v>
      </c>
      <c r="B317" s="16" t="s">
        <v>1127</v>
      </c>
      <c r="C317" s="16" t="s">
        <v>1128</v>
      </c>
      <c r="D317" s="16" t="s">
        <v>768</v>
      </c>
      <c r="E317" s="16" t="s">
        <v>21</v>
      </c>
      <c r="F317" s="16" t="s">
        <v>12</v>
      </c>
      <c r="G317" s="16" t="s">
        <v>10</v>
      </c>
      <c r="H317" s="16"/>
      <c r="I317" s="16" t="s">
        <v>10</v>
      </c>
      <c r="J317" s="16"/>
      <c r="K317" s="16" t="s">
        <v>769</v>
      </c>
    </row>
    <row r="318" spans="1:11" ht="15" customHeight="1">
      <c r="A318" s="16" t="s">
        <v>1129</v>
      </c>
      <c r="B318" s="16" t="s">
        <v>1130</v>
      </c>
      <c r="C318" s="16" t="s">
        <v>1131</v>
      </c>
      <c r="D318" s="16" t="s">
        <v>768</v>
      </c>
      <c r="E318" s="16" t="s">
        <v>21</v>
      </c>
      <c r="F318" s="16" t="s">
        <v>12</v>
      </c>
      <c r="G318" s="16" t="s">
        <v>10</v>
      </c>
      <c r="H318" s="16"/>
      <c r="I318" s="16" t="s">
        <v>10</v>
      </c>
      <c r="J318" s="16"/>
      <c r="K318" s="16" t="s">
        <v>769</v>
      </c>
    </row>
    <row r="319" spans="1:11" ht="15" customHeight="1">
      <c r="A319" s="16" t="s">
        <v>1132</v>
      </c>
      <c r="B319" s="16" t="s">
        <v>1133</v>
      </c>
      <c r="C319" s="16" t="s">
        <v>1134</v>
      </c>
      <c r="D319" s="16" t="s">
        <v>768</v>
      </c>
      <c r="E319" s="16" t="s">
        <v>21</v>
      </c>
      <c r="F319" s="16" t="s">
        <v>12</v>
      </c>
      <c r="G319" s="16" t="s">
        <v>10</v>
      </c>
      <c r="H319" s="16"/>
      <c r="I319" s="16" t="s">
        <v>10</v>
      </c>
      <c r="J319" s="16"/>
      <c r="K319" s="16" t="s">
        <v>769</v>
      </c>
    </row>
    <row r="320" spans="1:11" ht="15" customHeight="1">
      <c r="A320" s="16" t="s">
        <v>1135</v>
      </c>
      <c r="B320" s="16" t="s">
        <v>1136</v>
      </c>
      <c r="C320" s="16" t="s">
        <v>1137</v>
      </c>
      <c r="D320" s="16" t="s">
        <v>768</v>
      </c>
      <c r="E320" s="16" t="s">
        <v>21</v>
      </c>
      <c r="F320" s="16" t="s">
        <v>12</v>
      </c>
      <c r="G320" s="16" t="s">
        <v>10</v>
      </c>
      <c r="H320" s="16"/>
      <c r="I320" s="16" t="s">
        <v>10</v>
      </c>
      <c r="J320" s="16"/>
      <c r="K320" s="16" t="s">
        <v>769</v>
      </c>
    </row>
    <row r="321" spans="1:11" ht="15" customHeight="1">
      <c r="A321" s="16" t="s">
        <v>1138</v>
      </c>
      <c r="B321" s="16" t="s">
        <v>1139</v>
      </c>
      <c r="C321" s="16" t="s">
        <v>1140</v>
      </c>
      <c r="D321" s="16" t="s">
        <v>768</v>
      </c>
      <c r="E321" s="16" t="s">
        <v>21</v>
      </c>
      <c r="F321" s="16" t="s">
        <v>12</v>
      </c>
      <c r="G321" s="16" t="s">
        <v>10</v>
      </c>
      <c r="H321" s="16"/>
      <c r="I321" s="16" t="s">
        <v>10</v>
      </c>
      <c r="J321" s="16"/>
      <c r="K321" s="16" t="s">
        <v>769</v>
      </c>
    </row>
    <row r="322" spans="1:11" ht="15" customHeight="1">
      <c r="A322" s="16" t="s">
        <v>1141</v>
      </c>
      <c r="B322" s="16" t="s">
        <v>1142</v>
      </c>
      <c r="C322" s="16" t="s">
        <v>1143</v>
      </c>
      <c r="D322" s="16" t="s">
        <v>1144</v>
      </c>
      <c r="E322" s="16" t="s">
        <v>21</v>
      </c>
      <c r="F322" s="16" t="s">
        <v>12</v>
      </c>
      <c r="G322" s="16" t="s">
        <v>10</v>
      </c>
      <c r="H322" s="16"/>
      <c r="I322" s="16" t="s">
        <v>10</v>
      </c>
      <c r="J322" s="16"/>
      <c r="K322" s="16"/>
    </row>
    <row r="323" spans="1:11" ht="15" customHeight="1">
      <c r="A323" s="16" t="s">
        <v>1145</v>
      </c>
      <c r="B323" s="16" t="s">
        <v>1146</v>
      </c>
      <c r="C323" s="16" t="s">
        <v>1147</v>
      </c>
      <c r="D323" s="16" t="s">
        <v>1148</v>
      </c>
      <c r="E323" s="16" t="s">
        <v>21</v>
      </c>
      <c r="F323" s="16" t="s">
        <v>12</v>
      </c>
      <c r="G323" s="16" t="s">
        <v>10</v>
      </c>
      <c r="H323" s="16"/>
      <c r="I323" s="16" t="s">
        <v>10</v>
      </c>
      <c r="J323" s="16"/>
      <c r="K323" s="16" t="s">
        <v>764</v>
      </c>
    </row>
    <row r="324" spans="1:11" ht="15" customHeight="1">
      <c r="A324" s="16" t="s">
        <v>1149</v>
      </c>
      <c r="B324" s="16" t="s">
        <v>1150</v>
      </c>
      <c r="C324" s="16" t="s">
        <v>1151</v>
      </c>
      <c r="D324" s="16" t="s">
        <v>65</v>
      </c>
      <c r="E324" s="16" t="s">
        <v>21</v>
      </c>
      <c r="F324" s="16" t="s">
        <v>12</v>
      </c>
      <c r="G324" s="16" t="s">
        <v>10</v>
      </c>
      <c r="H324" s="16"/>
      <c r="I324" s="16" t="s">
        <v>10</v>
      </c>
      <c r="J324" s="16"/>
      <c r="K324" s="16" t="s">
        <v>764</v>
      </c>
    </row>
    <row r="325" spans="1:11" ht="15" customHeight="1">
      <c r="A325" s="16" t="s">
        <v>1152</v>
      </c>
      <c r="B325" s="16" t="s">
        <v>1153</v>
      </c>
      <c r="C325" s="16" t="s">
        <v>1154</v>
      </c>
      <c r="D325" s="16" t="s">
        <v>65</v>
      </c>
      <c r="E325" s="16" t="s">
        <v>21</v>
      </c>
      <c r="F325" s="16" t="s">
        <v>12</v>
      </c>
      <c r="G325" s="16" t="s">
        <v>10</v>
      </c>
      <c r="H325" s="16"/>
      <c r="I325" s="16" t="s">
        <v>10</v>
      </c>
      <c r="J325" s="16"/>
      <c r="K325" s="16" t="s">
        <v>764</v>
      </c>
    </row>
    <row r="326" spans="1:11" ht="15" customHeight="1">
      <c r="A326" s="16" t="s">
        <v>1155</v>
      </c>
      <c r="B326" s="16" t="s">
        <v>1156</v>
      </c>
      <c r="C326" s="16" t="s">
        <v>1157</v>
      </c>
      <c r="D326" s="16" t="s">
        <v>1158</v>
      </c>
      <c r="E326" s="16" t="s">
        <v>21</v>
      </c>
      <c r="F326" s="16" t="s">
        <v>12</v>
      </c>
      <c r="G326" s="16" t="s">
        <v>10</v>
      </c>
      <c r="H326" s="16"/>
      <c r="I326" s="16" t="s">
        <v>10</v>
      </c>
      <c r="J326" s="16"/>
      <c r="K326" s="16" t="s">
        <v>764</v>
      </c>
    </row>
    <row r="327" spans="1:11" ht="15" customHeight="1">
      <c r="A327" s="16" t="s">
        <v>1159</v>
      </c>
      <c r="B327" s="16" t="s">
        <v>1160</v>
      </c>
      <c r="C327" s="16" t="s">
        <v>1161</v>
      </c>
      <c r="D327" s="16" t="s">
        <v>1162</v>
      </c>
      <c r="E327" s="16" t="s">
        <v>21</v>
      </c>
      <c r="F327" s="16" t="s">
        <v>12</v>
      </c>
      <c r="G327" s="16" t="s">
        <v>10</v>
      </c>
      <c r="H327" s="16"/>
      <c r="I327" s="16" t="s">
        <v>10</v>
      </c>
      <c r="J327" s="16"/>
      <c r="K327" s="16" t="s">
        <v>764</v>
      </c>
    </row>
    <row r="328" spans="1:11" ht="15" customHeight="1">
      <c r="A328" s="16" t="s">
        <v>1163</v>
      </c>
      <c r="B328" s="16" t="s">
        <v>1164</v>
      </c>
      <c r="C328" s="16" t="s">
        <v>1165</v>
      </c>
      <c r="D328" s="16" t="s">
        <v>1166</v>
      </c>
      <c r="E328" s="16" t="s">
        <v>21</v>
      </c>
      <c r="F328" s="16" t="s">
        <v>1167</v>
      </c>
      <c r="G328" s="16" t="s">
        <v>10</v>
      </c>
      <c r="H328" s="16"/>
      <c r="I328" s="16" t="s">
        <v>10</v>
      </c>
      <c r="J328" s="16"/>
      <c r="K328" s="16" t="s">
        <v>764</v>
      </c>
    </row>
    <row r="329" spans="1:11" ht="15" customHeight="1">
      <c r="A329" s="16" t="s">
        <v>1168</v>
      </c>
      <c r="B329" s="16" t="s">
        <v>1169</v>
      </c>
      <c r="C329" s="16" t="s">
        <v>1170</v>
      </c>
      <c r="D329" s="16" t="s">
        <v>1171</v>
      </c>
      <c r="E329" s="16" t="s">
        <v>21</v>
      </c>
      <c r="F329" s="16" t="s">
        <v>12</v>
      </c>
      <c r="G329" s="16" t="s">
        <v>10</v>
      </c>
      <c r="H329" s="16"/>
      <c r="I329" s="16" t="s">
        <v>10</v>
      </c>
      <c r="J329" s="16"/>
      <c r="K329" s="16"/>
    </row>
    <row r="330" spans="1:11" ht="15" customHeight="1">
      <c r="A330" s="16" t="s">
        <v>1172</v>
      </c>
      <c r="B330" s="16" t="s">
        <v>1173</v>
      </c>
      <c r="C330" s="16" t="s">
        <v>1174</v>
      </c>
      <c r="D330" s="16" t="s">
        <v>1171</v>
      </c>
      <c r="E330" s="16" t="s">
        <v>21</v>
      </c>
      <c r="F330" s="16" t="s">
        <v>12</v>
      </c>
      <c r="G330" s="16" t="s">
        <v>10</v>
      </c>
      <c r="H330" s="16"/>
      <c r="I330" s="16" t="s">
        <v>10</v>
      </c>
      <c r="J330" s="16"/>
      <c r="K330" s="16"/>
    </row>
    <row r="331" spans="1:11" ht="15" customHeight="1">
      <c r="A331" s="16" t="s">
        <v>1175</v>
      </c>
      <c r="B331" s="16" t="s">
        <v>1176</v>
      </c>
      <c r="C331" s="16" t="s">
        <v>1177</v>
      </c>
      <c r="D331" s="16" t="s">
        <v>1171</v>
      </c>
      <c r="E331" s="16" t="s">
        <v>21</v>
      </c>
      <c r="F331" s="16" t="s">
        <v>12</v>
      </c>
      <c r="G331" s="16" t="s">
        <v>10</v>
      </c>
      <c r="H331" s="16"/>
      <c r="I331" s="16" t="s">
        <v>10</v>
      </c>
      <c r="J331" s="16"/>
      <c r="K331" s="16"/>
    </row>
    <row r="332" spans="1:11" ht="15" customHeight="1">
      <c r="A332" s="16" t="s">
        <v>1178</v>
      </c>
      <c r="B332" s="16" t="s">
        <v>1179</v>
      </c>
      <c r="C332" s="16" t="s">
        <v>1180</v>
      </c>
      <c r="D332" s="16" t="s">
        <v>1181</v>
      </c>
      <c r="E332" s="16" t="s">
        <v>21</v>
      </c>
      <c r="F332" s="16" t="s">
        <v>12</v>
      </c>
      <c r="G332" s="16" t="s">
        <v>10</v>
      </c>
      <c r="H332" s="16"/>
      <c r="I332" s="16" t="s">
        <v>10</v>
      </c>
      <c r="J332" s="16"/>
      <c r="K332" s="16"/>
    </row>
    <row r="333" spans="1:11" ht="15" customHeight="1">
      <c r="A333" s="16" t="s">
        <v>1182</v>
      </c>
      <c r="B333" s="16" t="s">
        <v>1183</v>
      </c>
      <c r="C333" s="16" t="s">
        <v>1184</v>
      </c>
      <c r="D333" s="16" t="s">
        <v>1181</v>
      </c>
      <c r="E333" s="16" t="s">
        <v>21</v>
      </c>
      <c r="F333" s="16" t="s">
        <v>12</v>
      </c>
      <c r="G333" s="16" t="s">
        <v>10</v>
      </c>
      <c r="H333" s="16"/>
      <c r="I333" s="16" t="s">
        <v>10</v>
      </c>
      <c r="J333" s="16"/>
      <c r="K333" s="16"/>
    </row>
    <row r="334" spans="1:11" ht="15" customHeight="1">
      <c r="A334" s="16" t="s">
        <v>1185</v>
      </c>
      <c r="B334" s="16" t="s">
        <v>1186</v>
      </c>
      <c r="C334" s="16" t="s">
        <v>1187</v>
      </c>
      <c r="D334" s="16" t="s">
        <v>1181</v>
      </c>
      <c r="E334" s="16" t="s">
        <v>21</v>
      </c>
      <c r="F334" s="16" t="s">
        <v>12</v>
      </c>
      <c r="G334" s="16" t="s">
        <v>10</v>
      </c>
      <c r="H334" s="16"/>
      <c r="I334" s="16" t="s">
        <v>10</v>
      </c>
      <c r="J334" s="16"/>
      <c r="K334" s="16"/>
    </row>
    <row r="335" spans="1:11" ht="15" customHeight="1">
      <c r="A335" s="16" t="s">
        <v>1188</v>
      </c>
      <c r="B335" s="16" t="s">
        <v>1189</v>
      </c>
      <c r="C335" s="16" t="s">
        <v>1190</v>
      </c>
      <c r="D335" s="16" t="s">
        <v>1191</v>
      </c>
      <c r="E335" s="16" t="s">
        <v>21</v>
      </c>
      <c r="F335" s="16" t="s">
        <v>1192</v>
      </c>
      <c r="G335" s="16" t="s">
        <v>10</v>
      </c>
      <c r="H335" s="16"/>
      <c r="I335" s="16" t="s">
        <v>10</v>
      </c>
      <c r="J335" s="16"/>
      <c r="K335" s="16" t="s">
        <v>764</v>
      </c>
    </row>
    <row r="336" spans="1:11" ht="15" customHeight="1">
      <c r="A336" s="16" t="s">
        <v>1193</v>
      </c>
      <c r="B336" s="16" t="s">
        <v>1194</v>
      </c>
      <c r="C336" s="16" t="s">
        <v>1195</v>
      </c>
      <c r="D336" s="16" t="s">
        <v>1196</v>
      </c>
      <c r="E336" s="16" t="s">
        <v>21</v>
      </c>
      <c r="F336" s="16" t="s">
        <v>12</v>
      </c>
      <c r="G336" s="16" t="s">
        <v>11</v>
      </c>
      <c r="H336" s="16" t="s">
        <v>1197</v>
      </c>
      <c r="I336" s="16" t="s">
        <v>10</v>
      </c>
      <c r="J336" s="16"/>
      <c r="K336" s="16" t="s">
        <v>764</v>
      </c>
    </row>
    <row r="337" spans="1:11" ht="15" customHeight="1">
      <c r="A337" s="16" t="s">
        <v>1198</v>
      </c>
      <c r="B337" s="16" t="s">
        <v>1199</v>
      </c>
      <c r="C337" s="16" t="s">
        <v>1200</v>
      </c>
      <c r="D337" s="16" t="s">
        <v>1196</v>
      </c>
      <c r="E337" s="16" t="s">
        <v>21</v>
      </c>
      <c r="F337" s="16" t="s">
        <v>12</v>
      </c>
      <c r="G337" s="16" t="s">
        <v>10</v>
      </c>
      <c r="H337" s="16"/>
      <c r="I337" s="16" t="s">
        <v>10</v>
      </c>
      <c r="J337" s="16"/>
      <c r="K337" s="16" t="s">
        <v>769</v>
      </c>
    </row>
    <row r="338" spans="1:11" ht="15" customHeight="1">
      <c r="A338" s="16" t="s">
        <v>1201</v>
      </c>
      <c r="B338" s="16" t="s">
        <v>1202</v>
      </c>
      <c r="C338" s="16" t="s">
        <v>1203</v>
      </c>
      <c r="D338" s="16" t="s">
        <v>1196</v>
      </c>
      <c r="E338" s="16" t="s">
        <v>21</v>
      </c>
      <c r="F338" s="16" t="s">
        <v>12</v>
      </c>
      <c r="G338" s="16" t="s">
        <v>10</v>
      </c>
      <c r="H338" s="16"/>
      <c r="I338" s="16" t="s">
        <v>10</v>
      </c>
      <c r="J338" s="16"/>
      <c r="K338" s="16" t="s">
        <v>769</v>
      </c>
    </row>
    <row r="339" spans="1:11" ht="15" customHeight="1">
      <c r="A339" s="16" t="s">
        <v>1204</v>
      </c>
      <c r="B339" s="16" t="s">
        <v>1205</v>
      </c>
      <c r="C339" s="16" t="s">
        <v>1206</v>
      </c>
      <c r="D339" s="16" t="s">
        <v>1196</v>
      </c>
      <c r="E339" s="16" t="s">
        <v>21</v>
      </c>
      <c r="F339" s="16" t="s">
        <v>12</v>
      </c>
      <c r="G339" s="16" t="s">
        <v>10</v>
      </c>
      <c r="H339" s="16"/>
      <c r="I339" s="16" t="s">
        <v>10</v>
      </c>
      <c r="J339" s="16"/>
      <c r="K339" s="16" t="s">
        <v>769</v>
      </c>
    </row>
    <row r="340" spans="1:11" ht="15" customHeight="1">
      <c r="A340" s="16" t="s">
        <v>1207</v>
      </c>
      <c r="B340" s="16" t="s">
        <v>1208</v>
      </c>
      <c r="C340" s="16" t="s">
        <v>1209</v>
      </c>
      <c r="D340" s="16" t="s">
        <v>1196</v>
      </c>
      <c r="E340" s="16" t="s">
        <v>21</v>
      </c>
      <c r="F340" s="16" t="s">
        <v>12</v>
      </c>
      <c r="G340" s="16" t="s">
        <v>10</v>
      </c>
      <c r="H340" s="16"/>
      <c r="I340" s="16" t="s">
        <v>10</v>
      </c>
      <c r="J340" s="16"/>
      <c r="K340" s="16" t="s">
        <v>769</v>
      </c>
    </row>
    <row r="341" spans="1:11" ht="15" customHeight="1">
      <c r="A341" s="16" t="s">
        <v>1210</v>
      </c>
      <c r="B341" s="16" t="s">
        <v>1211</v>
      </c>
      <c r="C341" s="16" t="s">
        <v>1212</v>
      </c>
      <c r="D341" s="16" t="s">
        <v>1196</v>
      </c>
      <c r="E341" s="16" t="s">
        <v>21</v>
      </c>
      <c r="F341" s="16" t="s">
        <v>12</v>
      </c>
      <c r="G341" s="16" t="s">
        <v>10</v>
      </c>
      <c r="H341" s="16"/>
      <c r="I341" s="16" t="s">
        <v>10</v>
      </c>
      <c r="J341" s="16"/>
      <c r="K341" s="16" t="s">
        <v>769</v>
      </c>
    </row>
    <row r="342" spans="1:11" ht="15" customHeight="1">
      <c r="A342" s="16" t="s">
        <v>1213</v>
      </c>
      <c r="B342" s="16" t="s">
        <v>1214</v>
      </c>
      <c r="C342" s="16" t="s">
        <v>1215</v>
      </c>
      <c r="D342" s="16" t="s">
        <v>1196</v>
      </c>
      <c r="E342" s="16" t="s">
        <v>21</v>
      </c>
      <c r="F342" s="16" t="s">
        <v>12</v>
      </c>
      <c r="G342" s="16" t="s">
        <v>10</v>
      </c>
      <c r="H342" s="16"/>
      <c r="I342" s="16" t="s">
        <v>10</v>
      </c>
      <c r="J342" s="16"/>
      <c r="K342" s="16" t="s">
        <v>769</v>
      </c>
    </row>
    <row r="343" spans="1:11" ht="15" customHeight="1">
      <c r="A343" s="16" t="s">
        <v>1216</v>
      </c>
      <c r="B343" s="16" t="s">
        <v>1217</v>
      </c>
      <c r="C343" s="16" t="s">
        <v>1218</v>
      </c>
      <c r="D343" s="16" t="s">
        <v>1196</v>
      </c>
      <c r="E343" s="16" t="s">
        <v>21</v>
      </c>
      <c r="F343" s="16" t="s">
        <v>12</v>
      </c>
      <c r="G343" s="16" t="s">
        <v>10</v>
      </c>
      <c r="H343" s="16"/>
      <c r="I343" s="16" t="s">
        <v>10</v>
      </c>
      <c r="J343" s="16"/>
      <c r="K343" s="16" t="s">
        <v>769</v>
      </c>
    </row>
    <row r="344" spans="1:11" ht="15" customHeight="1">
      <c r="A344" s="16" t="s">
        <v>1219</v>
      </c>
      <c r="B344" s="16" t="s">
        <v>1220</v>
      </c>
      <c r="C344" s="16" t="s">
        <v>1221</v>
      </c>
      <c r="D344" s="16" t="s">
        <v>1196</v>
      </c>
      <c r="E344" s="16" t="s">
        <v>21</v>
      </c>
      <c r="F344" s="16" t="s">
        <v>12</v>
      </c>
      <c r="G344" s="16" t="s">
        <v>10</v>
      </c>
      <c r="H344" s="16"/>
      <c r="I344" s="16" t="s">
        <v>10</v>
      </c>
      <c r="J344" s="16"/>
      <c r="K344" s="16" t="s">
        <v>769</v>
      </c>
    </row>
    <row r="345" spans="1:11" ht="15" customHeight="1">
      <c r="A345" s="16" t="s">
        <v>1222</v>
      </c>
      <c r="B345" s="16" t="s">
        <v>1223</v>
      </c>
      <c r="C345" s="16" t="s">
        <v>1224</v>
      </c>
      <c r="D345" s="16" t="s">
        <v>1196</v>
      </c>
      <c r="E345" s="16" t="s">
        <v>21</v>
      </c>
      <c r="F345" s="16" t="s">
        <v>12</v>
      </c>
      <c r="G345" s="16" t="s">
        <v>10</v>
      </c>
      <c r="H345" s="16"/>
      <c r="I345" s="16" t="s">
        <v>10</v>
      </c>
      <c r="J345" s="16"/>
      <c r="K345" s="16" t="s">
        <v>769</v>
      </c>
    </row>
    <row r="346" spans="1:11" ht="15" customHeight="1">
      <c r="A346" s="16" t="s">
        <v>1225</v>
      </c>
      <c r="B346" s="16" t="s">
        <v>1226</v>
      </c>
      <c r="C346" s="16" t="s">
        <v>1227</v>
      </c>
      <c r="D346" s="16" t="s">
        <v>1196</v>
      </c>
      <c r="E346" s="16" t="s">
        <v>21</v>
      </c>
      <c r="F346" s="16" t="s">
        <v>12</v>
      </c>
      <c r="G346" s="16" t="s">
        <v>10</v>
      </c>
      <c r="H346" s="16"/>
      <c r="I346" s="16" t="s">
        <v>10</v>
      </c>
      <c r="J346" s="16"/>
      <c r="K346" s="16" t="s">
        <v>769</v>
      </c>
    </row>
    <row r="347" spans="1:11" ht="15" customHeight="1">
      <c r="A347" s="16" t="s">
        <v>1228</v>
      </c>
      <c r="B347" s="16" t="s">
        <v>1229</v>
      </c>
      <c r="C347" s="16" t="s">
        <v>1230</v>
      </c>
      <c r="D347" s="16" t="s">
        <v>1196</v>
      </c>
      <c r="E347" s="16" t="s">
        <v>21</v>
      </c>
      <c r="F347" s="16" t="s">
        <v>12</v>
      </c>
      <c r="G347" s="16" t="s">
        <v>10</v>
      </c>
      <c r="H347" s="16"/>
      <c r="I347" s="16"/>
      <c r="J347" s="16"/>
      <c r="K347" s="16" t="s">
        <v>769</v>
      </c>
    </row>
    <row r="348" spans="1:11" ht="15" customHeight="1">
      <c r="A348" s="16" t="s">
        <v>1231</v>
      </c>
      <c r="B348" s="16" t="s">
        <v>1232</v>
      </c>
      <c r="C348" s="16" t="s">
        <v>1233</v>
      </c>
      <c r="D348" s="16" t="s">
        <v>1234</v>
      </c>
      <c r="E348" s="16" t="s">
        <v>21</v>
      </c>
      <c r="F348" s="16" t="s">
        <v>12</v>
      </c>
      <c r="G348" s="16" t="s">
        <v>10</v>
      </c>
      <c r="H348" s="16"/>
      <c r="I348" s="16" t="s">
        <v>10</v>
      </c>
      <c r="J348" s="16"/>
      <c r="K348" s="16" t="s">
        <v>764</v>
      </c>
    </row>
    <row r="349" spans="1:11" ht="15" customHeight="1">
      <c r="A349" s="16" t="s">
        <v>1235</v>
      </c>
      <c r="B349" s="16" t="s">
        <v>1236</v>
      </c>
      <c r="C349" s="16" t="s">
        <v>1237</v>
      </c>
      <c r="D349" s="16" t="s">
        <v>1234</v>
      </c>
      <c r="E349" s="16" t="s">
        <v>21</v>
      </c>
      <c r="F349" s="16" t="s">
        <v>12</v>
      </c>
      <c r="G349" s="16" t="s">
        <v>10</v>
      </c>
      <c r="H349" s="16"/>
      <c r="I349" s="16" t="s">
        <v>10</v>
      </c>
      <c r="J349" s="16"/>
      <c r="K349" s="16" t="s">
        <v>764</v>
      </c>
    </row>
    <row r="350" spans="1:11" ht="15" customHeight="1">
      <c r="A350" s="16" t="s">
        <v>1238</v>
      </c>
      <c r="B350" s="16" t="s">
        <v>1239</v>
      </c>
      <c r="C350" s="16" t="s">
        <v>1240</v>
      </c>
      <c r="D350" s="16" t="s">
        <v>41</v>
      </c>
      <c r="E350" s="16" t="s">
        <v>21</v>
      </c>
      <c r="F350" s="16" t="s">
        <v>12</v>
      </c>
      <c r="G350" s="16" t="s">
        <v>1094</v>
      </c>
      <c r="H350" s="16" t="s">
        <v>1241</v>
      </c>
      <c r="I350" s="16" t="s">
        <v>10</v>
      </c>
      <c r="J350" s="16" t="s">
        <v>1242</v>
      </c>
      <c r="K350" s="16" t="s">
        <v>764</v>
      </c>
    </row>
    <row r="351" spans="1:11" ht="15" customHeight="1">
      <c r="A351" s="16" t="s">
        <v>1243</v>
      </c>
      <c r="B351" s="16" t="s">
        <v>1244</v>
      </c>
      <c r="C351" s="16" t="s">
        <v>1245</v>
      </c>
      <c r="D351" s="16" t="s">
        <v>68</v>
      </c>
      <c r="E351" s="16" t="s">
        <v>21</v>
      </c>
      <c r="F351" s="16" t="s">
        <v>12</v>
      </c>
      <c r="G351" s="16" t="s">
        <v>11</v>
      </c>
      <c r="H351" s="16" t="s">
        <v>1246</v>
      </c>
      <c r="I351" s="16" t="s">
        <v>11</v>
      </c>
      <c r="J351" s="16" t="s">
        <v>1247</v>
      </c>
      <c r="K351" s="16" t="s">
        <v>769</v>
      </c>
    </row>
    <row r="352" spans="1:11" ht="15" customHeight="1">
      <c r="A352" s="16" t="s">
        <v>1248</v>
      </c>
      <c r="B352" s="16" t="s">
        <v>1249</v>
      </c>
      <c r="C352" s="16" t="s">
        <v>1250</v>
      </c>
      <c r="D352" s="16" t="s">
        <v>22</v>
      </c>
      <c r="E352" s="16" t="s">
        <v>21</v>
      </c>
      <c r="F352" s="16" t="s">
        <v>12</v>
      </c>
      <c r="G352" s="16" t="s">
        <v>10</v>
      </c>
      <c r="H352" s="16"/>
      <c r="I352" s="16" t="s">
        <v>10</v>
      </c>
      <c r="J352" s="16"/>
      <c r="K352" s="16" t="s">
        <v>764</v>
      </c>
    </row>
    <row r="353" spans="1:11" ht="15" customHeight="1">
      <c r="A353" s="16" t="s">
        <v>1251</v>
      </c>
      <c r="B353" s="16" t="s">
        <v>1252</v>
      </c>
      <c r="C353" s="16" t="s">
        <v>1253</v>
      </c>
      <c r="D353" s="16" t="s">
        <v>22</v>
      </c>
      <c r="E353" s="16" t="s">
        <v>21</v>
      </c>
      <c r="F353" s="16" t="s">
        <v>12</v>
      </c>
      <c r="G353" s="16" t="s">
        <v>10</v>
      </c>
      <c r="H353" s="16"/>
      <c r="I353" s="16" t="s">
        <v>10</v>
      </c>
      <c r="J353" s="16"/>
      <c r="K353" s="16" t="s">
        <v>764</v>
      </c>
    </row>
    <row r="354" spans="1:11" ht="15" customHeight="1">
      <c r="A354" s="16" t="s">
        <v>1254</v>
      </c>
      <c r="B354" s="16" t="s">
        <v>1255</v>
      </c>
      <c r="C354" s="16" t="s">
        <v>1256</v>
      </c>
      <c r="D354" s="16" t="s">
        <v>22</v>
      </c>
      <c r="E354" s="16" t="s">
        <v>21</v>
      </c>
      <c r="F354" s="16" t="s">
        <v>12</v>
      </c>
      <c r="G354" s="16" t="s">
        <v>11</v>
      </c>
      <c r="H354" s="16" t="s">
        <v>1257</v>
      </c>
      <c r="I354" s="16" t="s">
        <v>10</v>
      </c>
      <c r="J354" s="16"/>
      <c r="K354" s="16" t="s">
        <v>764</v>
      </c>
    </row>
    <row r="355" spans="1:11" ht="15" customHeight="1">
      <c r="A355" s="16" t="s">
        <v>1258</v>
      </c>
      <c r="B355" s="16" t="s">
        <v>1259</v>
      </c>
      <c r="C355" s="16" t="s">
        <v>1260</v>
      </c>
      <c r="D355" s="16" t="s">
        <v>22</v>
      </c>
      <c r="E355" s="16" t="s">
        <v>21</v>
      </c>
      <c r="F355" s="16" t="s">
        <v>12</v>
      </c>
      <c r="G355" s="16" t="s">
        <v>11</v>
      </c>
      <c r="H355" s="16" t="s">
        <v>1257</v>
      </c>
      <c r="I355" s="16" t="s">
        <v>10</v>
      </c>
      <c r="J355" s="16"/>
      <c r="K355" s="16" t="s">
        <v>764</v>
      </c>
    </row>
    <row r="356" spans="1:11" ht="15" customHeight="1">
      <c r="A356" s="16" t="s">
        <v>1261</v>
      </c>
      <c r="B356" s="16" t="s">
        <v>1262</v>
      </c>
      <c r="C356" s="16" t="s">
        <v>1263</v>
      </c>
      <c r="D356" s="16" t="s">
        <v>22</v>
      </c>
      <c r="E356" s="16" t="s">
        <v>21</v>
      </c>
      <c r="F356" s="16" t="s">
        <v>12</v>
      </c>
      <c r="G356" s="16" t="s">
        <v>10</v>
      </c>
      <c r="H356" s="16"/>
      <c r="I356" s="16" t="s">
        <v>10</v>
      </c>
      <c r="J356" s="16"/>
      <c r="K356" s="16" t="s">
        <v>764</v>
      </c>
    </row>
    <row r="357" spans="1:11" ht="15" customHeight="1">
      <c r="A357" s="16" t="s">
        <v>1264</v>
      </c>
      <c r="B357" s="16" t="s">
        <v>1265</v>
      </c>
      <c r="C357" s="16" t="s">
        <v>1266</v>
      </c>
      <c r="D357" s="16" t="s">
        <v>22</v>
      </c>
      <c r="E357" s="16" t="s">
        <v>21</v>
      </c>
      <c r="F357" s="16" t="s">
        <v>12</v>
      </c>
      <c r="G357" s="16" t="s">
        <v>10</v>
      </c>
      <c r="H357" s="16"/>
      <c r="I357" s="16" t="s">
        <v>10</v>
      </c>
      <c r="J357" s="16"/>
      <c r="K357" s="16" t="s">
        <v>764</v>
      </c>
    </row>
    <row r="358" spans="1:11" ht="15" customHeight="1">
      <c r="A358" s="16" t="s">
        <v>1267</v>
      </c>
      <c r="B358" s="16" t="s">
        <v>1268</v>
      </c>
      <c r="C358" s="16" t="s">
        <v>1269</v>
      </c>
      <c r="D358" s="16" t="s">
        <v>22</v>
      </c>
      <c r="E358" s="16" t="s">
        <v>21</v>
      </c>
      <c r="F358" s="16" t="s">
        <v>12</v>
      </c>
      <c r="G358" s="16" t="s">
        <v>11</v>
      </c>
      <c r="H358" s="16" t="s">
        <v>1270</v>
      </c>
      <c r="I358" s="16" t="s">
        <v>11</v>
      </c>
      <c r="J358" s="16" t="s">
        <v>1271</v>
      </c>
      <c r="K358" s="16" t="s">
        <v>764</v>
      </c>
    </row>
    <row r="359" spans="1:11" ht="15" customHeight="1">
      <c r="A359" s="16" t="s">
        <v>1272</v>
      </c>
      <c r="B359" s="16" t="s">
        <v>1273</v>
      </c>
      <c r="C359" s="16" t="s">
        <v>1274</v>
      </c>
      <c r="D359" s="16" t="s">
        <v>22</v>
      </c>
      <c r="E359" s="16" t="s">
        <v>21</v>
      </c>
      <c r="F359" s="16" t="s">
        <v>12</v>
      </c>
      <c r="G359" s="16" t="s">
        <v>10</v>
      </c>
      <c r="H359" s="16"/>
      <c r="I359" s="16" t="s">
        <v>11</v>
      </c>
      <c r="J359" s="16" t="s">
        <v>1275</v>
      </c>
      <c r="K359" s="16" t="s">
        <v>764</v>
      </c>
    </row>
    <row r="360" spans="1:11" ht="15" customHeight="1">
      <c r="A360" s="16" t="s">
        <v>1276</v>
      </c>
      <c r="B360" s="16" t="s">
        <v>1277</v>
      </c>
      <c r="C360" s="16" t="s">
        <v>1278</v>
      </c>
      <c r="D360" s="16" t="s">
        <v>22</v>
      </c>
      <c r="E360" s="16" t="s">
        <v>21</v>
      </c>
      <c r="F360" s="16" t="s">
        <v>12</v>
      </c>
      <c r="G360" s="16" t="s">
        <v>10</v>
      </c>
      <c r="H360" s="16"/>
      <c r="I360" s="16" t="s">
        <v>10</v>
      </c>
      <c r="J360" s="16"/>
      <c r="K360" s="16" t="s">
        <v>764</v>
      </c>
    </row>
    <row r="361" spans="1:11" ht="15" customHeight="1">
      <c r="A361" s="16" t="s">
        <v>1279</v>
      </c>
      <c r="B361" s="16" t="s">
        <v>1280</v>
      </c>
      <c r="C361" s="16" t="s">
        <v>1281</v>
      </c>
      <c r="D361" s="16" t="s">
        <v>22</v>
      </c>
      <c r="E361" s="16" t="s">
        <v>21</v>
      </c>
      <c r="F361" s="16" t="s">
        <v>12</v>
      </c>
      <c r="G361" s="16" t="s">
        <v>10</v>
      </c>
      <c r="H361" s="16"/>
      <c r="I361" s="16" t="s">
        <v>10</v>
      </c>
      <c r="J361" s="16"/>
      <c r="K361" s="16" t="s">
        <v>764</v>
      </c>
    </row>
    <row r="362" spans="1:11" ht="15" customHeight="1">
      <c r="A362" s="16" t="s">
        <v>1282</v>
      </c>
      <c r="B362" s="16" t="s">
        <v>1283</v>
      </c>
      <c r="C362" s="16" t="s">
        <v>1284</v>
      </c>
      <c r="D362" s="16" t="s">
        <v>22</v>
      </c>
      <c r="E362" s="16" t="s">
        <v>21</v>
      </c>
      <c r="F362" s="16" t="s">
        <v>12</v>
      </c>
      <c r="G362" s="16" t="s">
        <v>11</v>
      </c>
      <c r="H362" s="16" t="s">
        <v>1285</v>
      </c>
      <c r="I362" s="16" t="s">
        <v>11</v>
      </c>
      <c r="J362" s="16" t="s">
        <v>1286</v>
      </c>
      <c r="K362" s="16" t="s">
        <v>764</v>
      </c>
    </row>
    <row r="363" spans="1:11" ht="15" customHeight="1">
      <c r="A363" s="16" t="s">
        <v>69</v>
      </c>
      <c r="B363" s="16" t="s">
        <v>70</v>
      </c>
      <c r="C363" s="16" t="s">
        <v>71</v>
      </c>
      <c r="D363" s="16" t="s">
        <v>22</v>
      </c>
      <c r="E363" s="16" t="s">
        <v>21</v>
      </c>
      <c r="F363" s="16" t="s">
        <v>12</v>
      </c>
      <c r="G363" s="16" t="s">
        <v>10</v>
      </c>
      <c r="H363" s="16"/>
      <c r="I363" s="16" t="s">
        <v>10</v>
      </c>
      <c r="J363" s="16"/>
      <c r="K363" s="16" t="s">
        <v>769</v>
      </c>
    </row>
    <row r="364" spans="1:11" ht="15" customHeight="1">
      <c r="A364" s="16" t="s">
        <v>1287</v>
      </c>
      <c r="B364" s="16" t="s">
        <v>1288</v>
      </c>
      <c r="C364" s="16" t="s">
        <v>1289</v>
      </c>
      <c r="D364" s="16" t="s">
        <v>22</v>
      </c>
      <c r="E364" s="16" t="s">
        <v>21</v>
      </c>
      <c r="F364" s="16" t="s">
        <v>12</v>
      </c>
      <c r="G364" s="16" t="s">
        <v>10</v>
      </c>
      <c r="H364" s="16"/>
      <c r="I364" s="16" t="s">
        <v>10</v>
      </c>
      <c r="J364" s="16"/>
      <c r="K364" s="16" t="s">
        <v>769</v>
      </c>
    </row>
    <row r="365" spans="1:11" ht="15" customHeight="1">
      <c r="A365" s="16" t="s">
        <v>1290</v>
      </c>
      <c r="B365" s="16" t="s">
        <v>1291</v>
      </c>
      <c r="C365" s="16" t="s">
        <v>1292</v>
      </c>
      <c r="D365" s="16" t="s">
        <v>22</v>
      </c>
      <c r="E365" s="16" t="s">
        <v>21</v>
      </c>
      <c r="F365" s="16" t="s">
        <v>12</v>
      </c>
      <c r="G365" s="16" t="s">
        <v>10</v>
      </c>
      <c r="H365" s="16"/>
      <c r="I365" s="16" t="s">
        <v>10</v>
      </c>
      <c r="J365" s="16"/>
      <c r="K365" s="16" t="s">
        <v>769</v>
      </c>
    </row>
    <row r="366" spans="1:11" ht="15" customHeight="1">
      <c r="A366" s="16" t="s">
        <v>1293</v>
      </c>
      <c r="B366" s="16" t="s">
        <v>1294</v>
      </c>
      <c r="C366" s="16" t="s">
        <v>1295</v>
      </c>
      <c r="D366" s="16" t="s">
        <v>22</v>
      </c>
      <c r="E366" s="16" t="s">
        <v>21</v>
      </c>
      <c r="F366" s="16" t="s">
        <v>12</v>
      </c>
      <c r="G366" s="16" t="s">
        <v>11</v>
      </c>
      <c r="H366" s="16" t="s">
        <v>1296</v>
      </c>
      <c r="I366" s="16" t="s">
        <v>10</v>
      </c>
      <c r="J366" s="16"/>
      <c r="K366" s="16" t="s">
        <v>769</v>
      </c>
    </row>
    <row r="367" spans="1:11" ht="15" customHeight="1">
      <c r="A367" s="16" t="s">
        <v>1297</v>
      </c>
      <c r="B367" s="16" t="s">
        <v>1298</v>
      </c>
      <c r="C367" s="16" t="s">
        <v>1299</v>
      </c>
      <c r="D367" s="16" t="s">
        <v>22</v>
      </c>
      <c r="E367" s="16" t="s">
        <v>21</v>
      </c>
      <c r="F367" s="16" t="s">
        <v>12</v>
      </c>
      <c r="G367" s="16" t="s">
        <v>11</v>
      </c>
      <c r="H367" s="16" t="s">
        <v>53</v>
      </c>
      <c r="I367" s="16" t="s">
        <v>10</v>
      </c>
      <c r="J367" s="16"/>
      <c r="K367" s="16" t="s">
        <v>769</v>
      </c>
    </row>
    <row r="368" spans="1:11" ht="15" customHeight="1">
      <c r="A368" s="16" t="s">
        <v>1300</v>
      </c>
      <c r="B368" s="16" t="s">
        <v>1301</v>
      </c>
      <c r="C368" s="16" t="s">
        <v>1302</v>
      </c>
      <c r="D368" s="16" t="s">
        <v>22</v>
      </c>
      <c r="E368" s="16" t="s">
        <v>21</v>
      </c>
      <c r="F368" s="16" t="s">
        <v>12</v>
      </c>
      <c r="G368" s="16" t="s">
        <v>10</v>
      </c>
      <c r="H368" s="16"/>
      <c r="I368" s="16" t="s">
        <v>10</v>
      </c>
      <c r="J368" s="16"/>
      <c r="K368" s="16" t="s">
        <v>769</v>
      </c>
    </row>
    <row r="369" spans="1:11" ht="15" customHeight="1">
      <c r="A369" s="16" t="s">
        <v>1303</v>
      </c>
      <c r="B369" s="16" t="s">
        <v>1304</v>
      </c>
      <c r="C369" s="16" t="s">
        <v>1305</v>
      </c>
      <c r="D369" s="16" t="s">
        <v>22</v>
      </c>
      <c r="E369" s="16" t="s">
        <v>21</v>
      </c>
      <c r="F369" s="16" t="s">
        <v>12</v>
      </c>
      <c r="G369" s="16" t="s">
        <v>10</v>
      </c>
      <c r="H369" s="16"/>
      <c r="I369" s="16" t="s">
        <v>10</v>
      </c>
      <c r="J369" s="16"/>
      <c r="K369" s="16" t="s">
        <v>769</v>
      </c>
    </row>
    <row r="370" spans="1:11" ht="15" customHeight="1">
      <c r="A370" s="16" t="s">
        <v>1306</v>
      </c>
      <c r="B370" s="16" t="s">
        <v>1307</v>
      </c>
      <c r="C370" s="16" t="s">
        <v>1308</v>
      </c>
      <c r="D370" s="16" t="s">
        <v>22</v>
      </c>
      <c r="E370" s="16" t="s">
        <v>21</v>
      </c>
      <c r="F370" s="16" t="s">
        <v>12</v>
      </c>
      <c r="G370" s="16" t="s">
        <v>10</v>
      </c>
      <c r="H370" s="16"/>
      <c r="I370" s="16" t="s">
        <v>10</v>
      </c>
      <c r="J370" s="16"/>
      <c r="K370" s="16" t="s">
        <v>769</v>
      </c>
    </row>
    <row r="371" spans="1:11" ht="15" customHeight="1">
      <c r="A371" s="16" t="s">
        <v>1309</v>
      </c>
      <c r="B371" s="16" t="s">
        <v>1310</v>
      </c>
      <c r="C371" s="16" t="s">
        <v>1311</v>
      </c>
      <c r="D371" s="16" t="s">
        <v>22</v>
      </c>
      <c r="E371" s="16" t="s">
        <v>21</v>
      </c>
      <c r="F371" s="16" t="s">
        <v>12</v>
      </c>
      <c r="G371" s="16" t="s">
        <v>10</v>
      </c>
      <c r="H371" s="16"/>
      <c r="I371" s="16" t="s">
        <v>10</v>
      </c>
      <c r="J371" s="16"/>
      <c r="K371" s="16" t="s">
        <v>769</v>
      </c>
    </row>
    <row r="372" spans="1:11" ht="15" customHeight="1">
      <c r="A372" s="16" t="s">
        <v>1312</v>
      </c>
      <c r="B372" s="16" t="s">
        <v>1313</v>
      </c>
      <c r="C372" s="16" t="s">
        <v>1314</v>
      </c>
      <c r="D372" s="16" t="s">
        <v>22</v>
      </c>
      <c r="E372" s="16" t="s">
        <v>21</v>
      </c>
      <c r="F372" s="16" t="s">
        <v>12</v>
      </c>
      <c r="G372" s="16" t="s">
        <v>10</v>
      </c>
      <c r="H372" s="16"/>
      <c r="I372" s="16" t="s">
        <v>10</v>
      </c>
      <c r="J372" s="16"/>
      <c r="K372" s="16" t="s">
        <v>769</v>
      </c>
    </row>
    <row r="373" spans="1:11" ht="15" customHeight="1">
      <c r="A373" s="16" t="s">
        <v>1315</v>
      </c>
      <c r="B373" s="16" t="s">
        <v>1316</v>
      </c>
      <c r="C373" s="16" t="s">
        <v>1317</v>
      </c>
      <c r="D373" s="16" t="s">
        <v>22</v>
      </c>
      <c r="E373" s="16" t="s">
        <v>21</v>
      </c>
      <c r="F373" s="16" t="s">
        <v>12</v>
      </c>
      <c r="G373" s="16" t="s">
        <v>10</v>
      </c>
      <c r="H373" s="16"/>
      <c r="I373" s="16" t="s">
        <v>10</v>
      </c>
      <c r="J373" s="16"/>
      <c r="K373" s="16" t="s">
        <v>769</v>
      </c>
    </row>
    <row r="374" spans="1:11" ht="15" customHeight="1">
      <c r="A374" s="16" t="s">
        <v>1318</v>
      </c>
      <c r="B374" s="16" t="s">
        <v>1319</v>
      </c>
      <c r="C374" s="16" t="s">
        <v>1320</v>
      </c>
      <c r="D374" s="16" t="s">
        <v>22</v>
      </c>
      <c r="E374" s="16" t="s">
        <v>21</v>
      </c>
      <c r="F374" s="16" t="s">
        <v>12</v>
      </c>
      <c r="G374" s="16" t="s">
        <v>10</v>
      </c>
      <c r="H374" s="16"/>
      <c r="I374" s="16" t="s">
        <v>10</v>
      </c>
      <c r="J374" s="16"/>
      <c r="K374" s="16" t="s">
        <v>769</v>
      </c>
    </row>
    <row r="375" spans="1:11" ht="15" customHeight="1">
      <c r="A375" s="16" t="s">
        <v>1321</v>
      </c>
      <c r="B375" s="16" t="s">
        <v>1322</v>
      </c>
      <c r="C375" s="16" t="s">
        <v>1323</v>
      </c>
      <c r="D375" s="16" t="s">
        <v>22</v>
      </c>
      <c r="E375" s="16" t="s">
        <v>21</v>
      </c>
      <c r="F375" s="16" t="s">
        <v>12</v>
      </c>
      <c r="G375" s="16" t="s">
        <v>10</v>
      </c>
      <c r="H375" s="16"/>
      <c r="I375" s="16" t="s">
        <v>10</v>
      </c>
      <c r="J375" s="16"/>
      <c r="K375" s="16" t="s">
        <v>769</v>
      </c>
    </row>
    <row r="376" spans="1:11" ht="15" customHeight="1">
      <c r="A376" s="16" t="s">
        <v>1324</v>
      </c>
      <c r="B376" s="16" t="s">
        <v>1325</v>
      </c>
      <c r="C376" s="16" t="s">
        <v>1326</v>
      </c>
      <c r="D376" s="16" t="s">
        <v>22</v>
      </c>
      <c r="E376" s="16" t="s">
        <v>21</v>
      </c>
      <c r="F376" s="16" t="s">
        <v>12</v>
      </c>
      <c r="G376" s="16" t="s">
        <v>10</v>
      </c>
      <c r="H376" s="16"/>
      <c r="I376" s="16" t="s">
        <v>10</v>
      </c>
      <c r="J376" s="16"/>
      <c r="K376" s="16" t="s">
        <v>769</v>
      </c>
    </row>
    <row r="377" spans="1:11" ht="15" customHeight="1">
      <c r="A377" s="16" t="s">
        <v>72</v>
      </c>
      <c r="B377" s="16" t="s">
        <v>73</v>
      </c>
      <c r="C377" s="16" t="s">
        <v>74</v>
      </c>
      <c r="D377" s="16" t="s">
        <v>22</v>
      </c>
      <c r="E377" s="16" t="s">
        <v>21</v>
      </c>
      <c r="F377" s="16" t="s">
        <v>12</v>
      </c>
      <c r="G377" s="16" t="s">
        <v>10</v>
      </c>
      <c r="H377" s="16"/>
      <c r="I377" s="16" t="s">
        <v>10</v>
      </c>
      <c r="J377" s="16"/>
      <c r="K377" s="16" t="s">
        <v>769</v>
      </c>
    </row>
    <row r="378" spans="1:11" ht="15" customHeight="1">
      <c r="A378" s="16" t="s">
        <v>1327</v>
      </c>
      <c r="B378" s="16" t="s">
        <v>1328</v>
      </c>
      <c r="C378" s="16" t="s">
        <v>1329</v>
      </c>
      <c r="D378" s="16" t="s">
        <v>22</v>
      </c>
      <c r="E378" s="16" t="s">
        <v>21</v>
      </c>
      <c r="F378" s="16" t="s">
        <v>12</v>
      </c>
      <c r="G378" s="16" t="s">
        <v>10</v>
      </c>
      <c r="H378" s="16"/>
      <c r="I378" s="16" t="s">
        <v>10</v>
      </c>
      <c r="J378" s="16"/>
      <c r="K378" s="16" t="s">
        <v>769</v>
      </c>
    </row>
    <row r="379" spans="1:11" ht="15" customHeight="1">
      <c r="A379" s="16" t="s">
        <v>1330</v>
      </c>
      <c r="B379" s="16" t="s">
        <v>1331</v>
      </c>
      <c r="C379" s="16" t="s">
        <v>1332</v>
      </c>
      <c r="D379" s="16" t="s">
        <v>22</v>
      </c>
      <c r="E379" s="16" t="s">
        <v>21</v>
      </c>
      <c r="F379" s="16" t="s">
        <v>12</v>
      </c>
      <c r="G379" s="16" t="s">
        <v>10</v>
      </c>
      <c r="H379" s="16"/>
      <c r="I379" s="16" t="s">
        <v>10</v>
      </c>
      <c r="J379" s="16"/>
      <c r="K379" s="16" t="s">
        <v>769</v>
      </c>
    </row>
    <row r="380" spans="1:11" ht="15" customHeight="1">
      <c r="A380" s="16" t="s">
        <v>1333</v>
      </c>
      <c r="B380" s="16" t="s">
        <v>1325</v>
      </c>
      <c r="C380" s="16" t="s">
        <v>1334</v>
      </c>
      <c r="D380" s="16" t="s">
        <v>22</v>
      </c>
      <c r="E380" s="16" t="s">
        <v>21</v>
      </c>
      <c r="F380" s="16" t="s">
        <v>12</v>
      </c>
      <c r="G380" s="16" t="s">
        <v>10</v>
      </c>
      <c r="H380" s="16"/>
      <c r="I380" s="16" t="s">
        <v>10</v>
      </c>
      <c r="J380" s="16"/>
      <c r="K380" s="16" t="s">
        <v>769</v>
      </c>
    </row>
    <row r="381" spans="1:11" ht="15" customHeight="1">
      <c r="A381" s="16" t="s">
        <v>1335</v>
      </c>
      <c r="B381" s="16" t="s">
        <v>1336</v>
      </c>
      <c r="C381" s="16" t="s">
        <v>1337</v>
      </c>
      <c r="D381" s="16" t="s">
        <v>22</v>
      </c>
      <c r="E381" s="16" t="s">
        <v>21</v>
      </c>
      <c r="F381" s="16" t="s">
        <v>12</v>
      </c>
      <c r="G381" s="16" t="s">
        <v>11</v>
      </c>
      <c r="H381" s="16" t="s">
        <v>1338</v>
      </c>
      <c r="I381" s="16" t="s">
        <v>10</v>
      </c>
      <c r="J381" s="16"/>
      <c r="K381" s="16" t="s">
        <v>769</v>
      </c>
    </row>
    <row r="382" spans="1:11" ht="15" customHeight="1">
      <c r="A382" s="16" t="s">
        <v>54</v>
      </c>
      <c r="B382" s="16" t="s">
        <v>1339</v>
      </c>
      <c r="C382" s="16" t="s">
        <v>1340</v>
      </c>
      <c r="D382" s="16" t="s">
        <v>22</v>
      </c>
      <c r="E382" s="16" t="s">
        <v>21</v>
      </c>
      <c r="F382" s="16" t="s">
        <v>12</v>
      </c>
      <c r="G382" s="16" t="s">
        <v>11</v>
      </c>
      <c r="H382" s="16" t="s">
        <v>1338</v>
      </c>
      <c r="I382" s="16" t="s">
        <v>10</v>
      </c>
      <c r="J382" s="16"/>
      <c r="K382" s="16" t="s">
        <v>769</v>
      </c>
    </row>
    <row r="383" spans="1:11" ht="15" customHeight="1">
      <c r="A383" s="16" t="s">
        <v>1341</v>
      </c>
      <c r="B383" s="16" t="s">
        <v>1342</v>
      </c>
      <c r="C383" s="16" t="s">
        <v>1343</v>
      </c>
      <c r="D383" s="16" t="s">
        <v>22</v>
      </c>
      <c r="E383" s="16" t="s">
        <v>21</v>
      </c>
      <c r="F383" s="16" t="s">
        <v>12</v>
      </c>
      <c r="G383" s="16" t="s">
        <v>11</v>
      </c>
      <c r="H383" s="16" t="s">
        <v>1338</v>
      </c>
      <c r="I383" s="16" t="s">
        <v>10</v>
      </c>
      <c r="J383" s="16"/>
      <c r="K383" s="16" t="s">
        <v>769</v>
      </c>
    </row>
    <row r="384" spans="1:11" ht="15" customHeight="1">
      <c r="A384" s="16" t="s">
        <v>1344</v>
      </c>
      <c r="B384" s="16" t="s">
        <v>1345</v>
      </c>
      <c r="C384" s="16"/>
      <c r="D384" s="16" t="s">
        <v>22</v>
      </c>
      <c r="E384" s="16" t="s">
        <v>21</v>
      </c>
      <c r="F384" s="16" t="s">
        <v>12</v>
      </c>
      <c r="G384" s="16" t="s">
        <v>10</v>
      </c>
      <c r="H384" s="16"/>
      <c r="I384" s="16" t="s">
        <v>10</v>
      </c>
      <c r="J384" s="16"/>
      <c r="K384" s="16" t="s">
        <v>769</v>
      </c>
    </row>
    <row r="385" spans="1:11" ht="15" customHeight="1">
      <c r="A385" s="16" t="s">
        <v>1346</v>
      </c>
      <c r="B385" s="16" t="s">
        <v>1347</v>
      </c>
      <c r="C385" s="16" t="s">
        <v>1348</v>
      </c>
      <c r="D385" s="16" t="s">
        <v>22</v>
      </c>
      <c r="E385" s="16" t="s">
        <v>21</v>
      </c>
      <c r="F385" s="16" t="s">
        <v>12</v>
      </c>
      <c r="G385" s="16" t="s">
        <v>1094</v>
      </c>
      <c r="H385" s="16" t="s">
        <v>1349</v>
      </c>
      <c r="I385" s="16" t="s">
        <v>11</v>
      </c>
      <c r="J385" s="16" t="s">
        <v>1350</v>
      </c>
      <c r="K385" s="16" t="s">
        <v>769</v>
      </c>
    </row>
    <row r="386" spans="1:11" ht="15" customHeight="1">
      <c r="A386" s="16" t="s">
        <v>1351</v>
      </c>
      <c r="B386" s="16" t="s">
        <v>1352</v>
      </c>
      <c r="C386" s="16" t="s">
        <v>1353</v>
      </c>
      <c r="D386" s="16" t="s">
        <v>1354</v>
      </c>
      <c r="E386" s="16" t="s">
        <v>21</v>
      </c>
      <c r="F386" s="16" t="s">
        <v>12</v>
      </c>
      <c r="G386" s="16" t="s">
        <v>10</v>
      </c>
      <c r="H386" s="16"/>
      <c r="I386" s="16" t="s">
        <v>10</v>
      </c>
      <c r="J386" s="16"/>
      <c r="K386" s="16" t="s">
        <v>764</v>
      </c>
    </row>
    <row r="387" spans="1:11" ht="15" customHeight="1">
      <c r="A387" s="16" t="s">
        <v>1355</v>
      </c>
      <c r="B387" s="16" t="s">
        <v>1356</v>
      </c>
      <c r="C387" s="16" t="s">
        <v>1357</v>
      </c>
      <c r="D387" s="16" t="s">
        <v>1358</v>
      </c>
      <c r="E387" s="16" t="s">
        <v>1359</v>
      </c>
      <c r="F387" s="16" t="s">
        <v>12</v>
      </c>
      <c r="G387" s="16" t="s">
        <v>10</v>
      </c>
      <c r="H387" s="16"/>
      <c r="I387" s="16" t="s">
        <v>10</v>
      </c>
      <c r="J387" s="16"/>
      <c r="K387" s="16"/>
    </row>
    <row r="388" spans="1:11" ht="15" customHeight="1">
      <c r="A388" s="16" t="s">
        <v>1360</v>
      </c>
      <c r="B388" s="16" t="s">
        <v>1361</v>
      </c>
      <c r="C388" s="16" t="s">
        <v>1362</v>
      </c>
      <c r="D388" s="16" t="s">
        <v>1358</v>
      </c>
      <c r="E388" s="16" t="s">
        <v>1359</v>
      </c>
      <c r="F388" s="16" t="s">
        <v>12</v>
      </c>
      <c r="G388" s="16" t="s">
        <v>10</v>
      </c>
      <c r="H388" s="16"/>
      <c r="I388" s="16" t="s">
        <v>10</v>
      </c>
      <c r="J388" s="16"/>
      <c r="K388" s="16"/>
    </row>
    <row r="389" spans="1:11" ht="15" customHeight="1">
      <c r="A389" s="16" t="s">
        <v>1363</v>
      </c>
      <c r="B389" s="16" t="s">
        <v>1364</v>
      </c>
      <c r="C389" s="16" t="s">
        <v>1365</v>
      </c>
      <c r="D389" s="16" t="s">
        <v>1358</v>
      </c>
      <c r="E389" s="16" t="s">
        <v>1359</v>
      </c>
      <c r="F389" s="16" t="s">
        <v>12</v>
      </c>
      <c r="G389" s="16" t="s">
        <v>10</v>
      </c>
      <c r="H389" s="16"/>
      <c r="I389" s="16" t="s">
        <v>10</v>
      </c>
      <c r="J389" s="16"/>
      <c r="K389" s="16"/>
    </row>
    <row r="390" spans="1:11" ht="15" customHeight="1">
      <c r="A390" s="16" t="s">
        <v>1366</v>
      </c>
      <c r="B390" s="16" t="s">
        <v>1367</v>
      </c>
      <c r="C390" s="16" t="s">
        <v>1368</v>
      </c>
      <c r="D390" s="16" t="s">
        <v>1358</v>
      </c>
      <c r="E390" s="16" t="s">
        <v>1359</v>
      </c>
      <c r="F390" s="16" t="s">
        <v>16</v>
      </c>
      <c r="G390" s="16" t="s">
        <v>10</v>
      </c>
      <c r="H390" s="16"/>
      <c r="I390" s="16" t="s">
        <v>10</v>
      </c>
      <c r="J390" s="16"/>
      <c r="K390" s="16"/>
    </row>
    <row r="391" spans="1:11" ht="15" customHeight="1">
      <c r="A391" s="16" t="s">
        <v>1369</v>
      </c>
      <c r="B391" s="16" t="s">
        <v>1370</v>
      </c>
      <c r="C391" s="16" t="s">
        <v>1371</v>
      </c>
      <c r="D391" s="16" t="s">
        <v>1358</v>
      </c>
      <c r="E391" s="16" t="s">
        <v>1359</v>
      </c>
      <c r="F391" s="16" t="s">
        <v>12</v>
      </c>
      <c r="G391" s="16" t="s">
        <v>10</v>
      </c>
      <c r="H391" s="16"/>
      <c r="I391" s="16" t="s">
        <v>10</v>
      </c>
      <c r="J391" s="16"/>
      <c r="K391" s="16"/>
    </row>
    <row r="392" spans="1:11" ht="15" customHeight="1">
      <c r="A392" s="16" t="s">
        <v>1372</v>
      </c>
      <c r="B392" s="16" t="s">
        <v>1373</v>
      </c>
      <c r="C392" s="16" t="s">
        <v>1374</v>
      </c>
      <c r="D392" s="16" t="s">
        <v>1358</v>
      </c>
      <c r="E392" s="16" t="s">
        <v>1359</v>
      </c>
      <c r="F392" s="16" t="s">
        <v>12</v>
      </c>
      <c r="G392" s="16" t="s">
        <v>10</v>
      </c>
      <c r="H392" s="16"/>
      <c r="I392" s="16" t="s">
        <v>10</v>
      </c>
      <c r="J392" s="16"/>
      <c r="K392" s="16"/>
    </row>
    <row r="393" spans="1:11" ht="15" customHeight="1">
      <c r="A393" s="16" t="s">
        <v>1375</v>
      </c>
      <c r="B393" s="16" t="s">
        <v>1376</v>
      </c>
      <c r="C393" s="16" t="s">
        <v>1377</v>
      </c>
      <c r="D393" s="16" t="s">
        <v>1358</v>
      </c>
      <c r="E393" s="16" t="s">
        <v>1359</v>
      </c>
      <c r="F393" s="16" t="s">
        <v>12</v>
      </c>
      <c r="G393" s="16" t="s">
        <v>10</v>
      </c>
      <c r="H393" s="16"/>
      <c r="I393" s="16" t="s">
        <v>10</v>
      </c>
      <c r="J393" s="16"/>
      <c r="K393" s="16"/>
    </row>
    <row r="394" spans="1:11" ht="15" customHeight="1">
      <c r="A394" s="16" t="s">
        <v>1378</v>
      </c>
      <c r="B394" s="16" t="s">
        <v>1379</v>
      </c>
      <c r="C394" s="16" t="s">
        <v>1380</v>
      </c>
      <c r="D394" s="16" t="s">
        <v>1381</v>
      </c>
      <c r="E394" s="16" t="s">
        <v>1359</v>
      </c>
      <c r="F394" s="16" t="s">
        <v>278</v>
      </c>
      <c r="G394" s="16" t="s">
        <v>10</v>
      </c>
      <c r="H394" s="16"/>
      <c r="I394" s="16" t="s">
        <v>10</v>
      </c>
      <c r="J394" s="16"/>
      <c r="K394" s="16"/>
    </row>
    <row r="395" spans="1:11" ht="15" customHeight="1">
      <c r="A395" s="16" t="s">
        <v>1382</v>
      </c>
      <c r="B395" s="16" t="s">
        <v>1383</v>
      </c>
      <c r="C395" s="16" t="s">
        <v>1384</v>
      </c>
      <c r="D395" s="16" t="s">
        <v>1381</v>
      </c>
      <c r="E395" s="16" t="s">
        <v>1359</v>
      </c>
      <c r="F395" s="16" t="s">
        <v>15</v>
      </c>
      <c r="G395" s="16" t="s">
        <v>10</v>
      </c>
      <c r="H395" s="16"/>
      <c r="I395" s="16" t="s">
        <v>10</v>
      </c>
      <c r="J395" s="16"/>
      <c r="K395" s="16"/>
    </row>
    <row r="396" spans="1:11" ht="15" customHeight="1">
      <c r="A396" s="16" t="s">
        <v>1385</v>
      </c>
      <c r="B396" s="16" t="s">
        <v>1386</v>
      </c>
      <c r="C396" s="16" t="s">
        <v>1387</v>
      </c>
      <c r="D396" s="16" t="s">
        <v>1381</v>
      </c>
      <c r="E396" s="16" t="s">
        <v>1359</v>
      </c>
      <c r="F396" s="16" t="s">
        <v>278</v>
      </c>
      <c r="G396" s="16" t="s">
        <v>10</v>
      </c>
      <c r="H396" s="16"/>
      <c r="I396" s="16" t="s">
        <v>10</v>
      </c>
      <c r="J396" s="16"/>
      <c r="K396" s="16"/>
    </row>
    <row r="397" spans="1:11" ht="15" customHeight="1">
      <c r="A397" s="16" t="s">
        <v>1388</v>
      </c>
      <c r="B397" s="16" t="s">
        <v>1389</v>
      </c>
      <c r="C397" s="16" t="s">
        <v>1390</v>
      </c>
      <c r="D397" s="16" t="s">
        <v>1381</v>
      </c>
      <c r="E397" s="16" t="s">
        <v>1359</v>
      </c>
      <c r="F397" s="16" t="s">
        <v>278</v>
      </c>
      <c r="G397" s="16" t="s">
        <v>10</v>
      </c>
      <c r="H397" s="16"/>
      <c r="I397" s="16" t="s">
        <v>10</v>
      </c>
      <c r="J397" s="16"/>
      <c r="K397" s="16"/>
    </row>
    <row r="398" spans="1:11" ht="15" customHeight="1">
      <c r="A398" s="16" t="s">
        <v>1391</v>
      </c>
      <c r="B398" s="16" t="s">
        <v>1392</v>
      </c>
      <c r="C398" s="16" t="s">
        <v>1393</v>
      </c>
      <c r="D398" s="16" t="s">
        <v>1381</v>
      </c>
      <c r="E398" s="16" t="s">
        <v>1359</v>
      </c>
      <c r="F398" s="16" t="s">
        <v>278</v>
      </c>
      <c r="G398" s="16" t="s">
        <v>10</v>
      </c>
      <c r="H398" s="16"/>
      <c r="I398" s="16" t="s">
        <v>10</v>
      </c>
      <c r="J398" s="16"/>
      <c r="K398" s="16"/>
    </row>
    <row r="399" spans="1:11" ht="15" customHeight="1">
      <c r="A399" s="16" t="s">
        <v>1394</v>
      </c>
      <c r="B399" s="16" t="s">
        <v>1395</v>
      </c>
      <c r="C399" s="16" t="s">
        <v>1396</v>
      </c>
      <c r="D399" s="16" t="s">
        <v>1381</v>
      </c>
      <c r="E399" s="16" t="s">
        <v>1359</v>
      </c>
      <c r="F399" s="16" t="s">
        <v>12</v>
      </c>
      <c r="G399" s="16" t="s">
        <v>10</v>
      </c>
      <c r="H399" s="16"/>
      <c r="I399" s="16" t="s">
        <v>10</v>
      </c>
      <c r="J399" s="16"/>
      <c r="K399" s="16"/>
    </row>
    <row r="400" spans="1:11" ht="15" customHeight="1">
      <c r="A400" s="16" t="s">
        <v>1397</v>
      </c>
      <c r="B400" s="16" t="s">
        <v>1398</v>
      </c>
      <c r="C400" s="16" t="s">
        <v>1399</v>
      </c>
      <c r="D400" s="16" t="s">
        <v>1381</v>
      </c>
      <c r="E400" s="16" t="s">
        <v>1359</v>
      </c>
      <c r="F400" s="16" t="s">
        <v>12</v>
      </c>
      <c r="G400" s="16" t="s">
        <v>10</v>
      </c>
      <c r="H400" s="16"/>
      <c r="I400" s="16" t="s">
        <v>10</v>
      </c>
      <c r="J400" s="16"/>
      <c r="K400" s="16"/>
    </row>
    <row r="401" spans="1:11" ht="15" customHeight="1">
      <c r="A401" s="14"/>
      <c r="B401" s="14"/>
      <c r="C401" s="14"/>
      <c r="D401" s="15"/>
      <c r="E401" s="15"/>
      <c r="F401" s="15"/>
      <c r="G401" s="15"/>
      <c r="H401" s="14"/>
      <c r="I401" s="15"/>
      <c r="J401" s="14"/>
      <c r="K401" s="2"/>
    </row>
    <row r="402" spans="1:11" ht="15" customHeight="1">
      <c r="A402" s="8"/>
      <c r="B402" s="8"/>
      <c r="C402" s="8"/>
      <c r="D402" s="3"/>
      <c r="E402" s="3"/>
      <c r="F402" s="5"/>
      <c r="G402" s="5"/>
      <c r="H402" s="6"/>
      <c r="I402" s="5"/>
      <c r="J402" s="6"/>
      <c r="K402" s="2"/>
    </row>
    <row r="403" spans="1:11" ht="15" customHeight="1">
      <c r="A403" s="8"/>
      <c r="B403" s="8"/>
      <c r="C403" s="8"/>
      <c r="D403" s="3"/>
      <c r="E403" s="3"/>
      <c r="F403" s="5"/>
      <c r="G403" s="5"/>
      <c r="H403" s="6"/>
      <c r="I403" s="5"/>
      <c r="J403" s="6"/>
      <c r="K403" s="2"/>
    </row>
    <row r="404" spans="1:11" ht="15" customHeight="1">
      <c r="A404" s="8"/>
      <c r="B404" s="8"/>
      <c r="C404" s="8"/>
      <c r="D404" s="3"/>
      <c r="E404" s="3"/>
      <c r="F404" s="5"/>
      <c r="G404" s="5"/>
      <c r="H404" s="6"/>
      <c r="I404" s="5"/>
      <c r="J404" s="6"/>
      <c r="K404" s="2"/>
    </row>
    <row r="405" spans="1:11" ht="15" customHeight="1">
      <c r="A405" s="8"/>
      <c r="B405" s="8"/>
      <c r="C405" s="8"/>
      <c r="D405" s="3"/>
      <c r="E405" s="3"/>
      <c r="F405" s="5"/>
      <c r="G405" s="5"/>
      <c r="H405" s="6"/>
      <c r="I405" s="5"/>
      <c r="J405" s="6"/>
      <c r="K405" s="2"/>
    </row>
    <row r="406" spans="1:11" ht="15" customHeight="1">
      <c r="A406" s="8"/>
      <c r="B406" s="8"/>
      <c r="C406" s="8"/>
      <c r="D406" s="3"/>
      <c r="E406" s="3"/>
      <c r="F406" s="5"/>
      <c r="G406" s="5"/>
      <c r="H406" s="6"/>
      <c r="I406" s="5"/>
      <c r="J406" s="6"/>
      <c r="K406" s="2"/>
    </row>
    <row r="407" spans="1:11" ht="15" customHeight="1">
      <c r="A407" s="8"/>
      <c r="B407" s="8"/>
      <c r="C407" s="8"/>
      <c r="D407" s="3"/>
      <c r="E407" s="3"/>
      <c r="F407" s="5"/>
      <c r="G407" s="5"/>
      <c r="H407" s="6"/>
      <c r="I407" s="5"/>
      <c r="J407" s="6"/>
      <c r="K407" s="2"/>
    </row>
    <row r="408" spans="1:11" ht="15" customHeight="1">
      <c r="A408" s="8"/>
      <c r="B408" s="8"/>
      <c r="C408" s="8"/>
      <c r="D408" s="3"/>
      <c r="E408" s="3"/>
      <c r="F408" s="5"/>
      <c r="G408" s="5"/>
      <c r="H408" s="6"/>
      <c r="I408" s="5"/>
      <c r="J408" s="6"/>
      <c r="K408" s="2"/>
    </row>
    <row r="409" spans="1:11" ht="15" customHeight="1">
      <c r="A409" s="8"/>
      <c r="B409" s="8"/>
      <c r="C409" s="8"/>
      <c r="D409" s="3"/>
      <c r="E409" s="3"/>
      <c r="F409" s="5"/>
      <c r="G409" s="5"/>
      <c r="H409" s="6"/>
      <c r="I409" s="5"/>
      <c r="J409" s="6"/>
      <c r="K409" s="2"/>
    </row>
    <row r="410" spans="1:11" ht="15" customHeight="1">
      <c r="A410" s="8"/>
      <c r="B410" s="8"/>
      <c r="C410" s="8"/>
      <c r="D410" s="3"/>
      <c r="E410" s="3"/>
      <c r="F410" s="5"/>
      <c r="G410" s="5"/>
      <c r="H410" s="6"/>
      <c r="I410" s="5"/>
      <c r="J410" s="6"/>
      <c r="K410" s="2"/>
    </row>
    <row r="411" spans="1:11" ht="15" customHeight="1">
      <c r="A411" s="8"/>
      <c r="B411" s="8"/>
      <c r="C411" s="8"/>
      <c r="D411" s="3"/>
      <c r="E411" s="3"/>
      <c r="F411" s="5"/>
      <c r="G411" s="5"/>
      <c r="H411" s="6"/>
      <c r="I411" s="5"/>
      <c r="J411" s="6"/>
      <c r="K411" s="2"/>
    </row>
    <row r="412" spans="1:11" ht="15" customHeight="1">
      <c r="A412" s="8"/>
      <c r="B412" s="8"/>
      <c r="C412" s="8"/>
      <c r="D412" s="3"/>
      <c r="E412" s="3"/>
      <c r="F412" s="5"/>
      <c r="G412" s="5"/>
      <c r="H412" s="6"/>
      <c r="I412" s="5"/>
      <c r="J412" s="6"/>
      <c r="K412" s="2"/>
    </row>
    <row r="413" spans="1:11" ht="15" customHeight="1">
      <c r="A413" s="8"/>
      <c r="B413" s="8"/>
      <c r="C413" s="8"/>
      <c r="D413" s="3"/>
      <c r="E413" s="3"/>
      <c r="F413" s="5"/>
      <c r="G413" s="5"/>
      <c r="H413" s="6"/>
      <c r="I413" s="5"/>
      <c r="J413" s="6"/>
      <c r="K413" s="2"/>
    </row>
    <row r="414" spans="1:11" ht="15" customHeight="1">
      <c r="A414" s="8"/>
      <c r="B414" s="8"/>
      <c r="C414" s="8"/>
      <c r="D414" s="3"/>
      <c r="E414" s="3"/>
      <c r="F414" s="5"/>
      <c r="G414" s="5"/>
      <c r="H414" s="6"/>
      <c r="I414" s="5"/>
      <c r="J414" s="6"/>
      <c r="K414" s="2"/>
    </row>
    <row r="415" spans="1:11" ht="15" customHeight="1">
      <c r="A415" s="8"/>
      <c r="B415" s="8"/>
      <c r="C415" s="8"/>
      <c r="D415" s="3"/>
      <c r="E415" s="3"/>
      <c r="F415" s="5"/>
      <c r="G415" s="5"/>
      <c r="H415" s="6"/>
      <c r="I415" s="5"/>
      <c r="J415" s="6"/>
      <c r="K415" s="2"/>
    </row>
    <row r="416" spans="1:11" ht="15" customHeight="1">
      <c r="A416" s="8"/>
      <c r="B416" s="8"/>
      <c r="C416" s="8"/>
      <c r="D416" s="3"/>
      <c r="E416" s="3"/>
      <c r="F416" s="5"/>
      <c r="G416" s="5"/>
      <c r="H416" s="6"/>
      <c r="I416" s="5"/>
      <c r="J416" s="6"/>
      <c r="K416" s="2"/>
    </row>
    <row r="417" spans="1:11" ht="15" customHeight="1">
      <c r="A417" s="8"/>
      <c r="B417" s="8"/>
      <c r="C417" s="8"/>
      <c r="D417" s="3"/>
      <c r="E417" s="3"/>
      <c r="F417" s="5"/>
      <c r="G417" s="5"/>
      <c r="H417" s="6"/>
      <c r="I417" s="5"/>
      <c r="J417" s="6"/>
      <c r="K417" s="2"/>
    </row>
    <row r="418" spans="1:11" ht="15" customHeight="1">
      <c r="A418" s="8"/>
      <c r="B418" s="8"/>
      <c r="C418" s="8"/>
      <c r="D418" s="3"/>
      <c r="E418" s="3"/>
      <c r="F418" s="5"/>
      <c r="G418" s="5"/>
      <c r="H418" s="6"/>
      <c r="I418" s="5"/>
      <c r="J418" s="6"/>
      <c r="K418" s="2"/>
    </row>
    <row r="419" spans="1:11" ht="15" customHeight="1">
      <c r="A419" s="8"/>
      <c r="B419" s="8"/>
      <c r="C419" s="8"/>
      <c r="D419" s="3"/>
      <c r="E419" s="3"/>
      <c r="F419" s="5"/>
      <c r="G419" s="5"/>
      <c r="H419" s="6"/>
      <c r="I419" s="5"/>
      <c r="J419" s="6"/>
      <c r="K419" s="2"/>
    </row>
    <row r="420" spans="1:11" ht="15" customHeight="1">
      <c r="A420" s="8"/>
      <c r="B420" s="8"/>
      <c r="C420" s="8"/>
      <c r="D420" s="3"/>
      <c r="E420" s="3"/>
      <c r="F420" s="5"/>
      <c r="G420" s="5"/>
      <c r="H420" s="6"/>
      <c r="I420" s="5"/>
      <c r="J420" s="6"/>
      <c r="K420" s="2"/>
    </row>
    <row r="421" spans="1:11" ht="15" customHeight="1">
      <c r="A421" s="8"/>
      <c r="B421" s="8"/>
      <c r="C421" s="8"/>
      <c r="D421" s="3"/>
      <c r="E421" s="3"/>
      <c r="F421" s="5"/>
      <c r="G421" s="5"/>
      <c r="H421" s="6"/>
      <c r="I421" s="5"/>
      <c r="J421" s="6"/>
      <c r="K421" s="2"/>
    </row>
    <row r="422" spans="1:11" ht="15" customHeight="1">
      <c r="A422" s="8"/>
      <c r="B422" s="8"/>
      <c r="C422" s="8"/>
      <c r="D422" s="3"/>
      <c r="E422" s="3"/>
      <c r="F422" s="5"/>
      <c r="G422" s="5"/>
      <c r="H422" s="6"/>
      <c r="I422" s="5"/>
      <c r="J422" s="6"/>
      <c r="K422" s="2"/>
    </row>
    <row r="423" spans="1:11" ht="15" customHeight="1">
      <c r="A423" s="8"/>
      <c r="B423" s="8"/>
      <c r="C423" s="8"/>
      <c r="D423" s="3"/>
      <c r="E423" s="3"/>
      <c r="F423" s="5"/>
      <c r="G423" s="5"/>
      <c r="H423" s="6"/>
      <c r="I423" s="5"/>
      <c r="J423" s="6"/>
      <c r="K423" s="2"/>
    </row>
    <row r="424" spans="1:11" ht="15" customHeight="1">
      <c r="A424" s="8"/>
      <c r="B424" s="8"/>
      <c r="C424" s="8"/>
      <c r="D424" s="3"/>
      <c r="E424" s="3"/>
      <c r="F424" s="5"/>
      <c r="G424" s="5"/>
      <c r="H424" s="6"/>
      <c r="I424" s="5"/>
      <c r="J424" s="6"/>
      <c r="K424" s="2"/>
    </row>
    <row r="425" spans="1:11" ht="15" customHeight="1">
      <c r="A425" s="8"/>
      <c r="B425" s="8"/>
      <c r="C425" s="8"/>
      <c r="D425" s="3"/>
      <c r="E425" s="3"/>
      <c r="F425" s="5"/>
      <c r="G425" s="5"/>
      <c r="H425" s="6"/>
      <c r="I425" s="5"/>
      <c r="J425" s="6"/>
      <c r="K425" s="2"/>
    </row>
    <row r="426" spans="1:11" ht="15" customHeight="1">
      <c r="A426" s="8"/>
      <c r="B426" s="8"/>
      <c r="C426" s="8"/>
      <c r="D426" s="3"/>
      <c r="E426" s="3"/>
      <c r="F426" s="5"/>
      <c r="G426" s="5"/>
      <c r="H426" s="6"/>
      <c r="I426" s="5"/>
      <c r="J426" s="6"/>
      <c r="K426" s="2"/>
    </row>
    <row r="427" spans="1:11" ht="15" customHeight="1">
      <c r="A427" s="8"/>
      <c r="B427" s="8"/>
      <c r="C427" s="8"/>
      <c r="D427" s="3"/>
      <c r="E427" s="3"/>
      <c r="F427" s="5"/>
      <c r="G427" s="5"/>
      <c r="H427" s="6"/>
      <c r="I427" s="5"/>
      <c r="J427" s="6"/>
      <c r="K427" s="2"/>
    </row>
    <row r="428" spans="1:11" ht="15" customHeight="1">
      <c r="A428" s="8"/>
      <c r="B428" s="8"/>
      <c r="C428" s="8"/>
      <c r="D428" s="3"/>
      <c r="E428" s="3"/>
      <c r="F428" s="5"/>
      <c r="G428" s="5"/>
      <c r="H428" s="6"/>
      <c r="I428" s="5"/>
      <c r="J428" s="6"/>
      <c r="K428" s="2"/>
    </row>
    <row r="429" spans="1:11" ht="15" customHeight="1">
      <c r="A429" s="8"/>
      <c r="B429" s="8"/>
      <c r="C429" s="8"/>
      <c r="D429" s="3"/>
      <c r="E429" s="3"/>
      <c r="F429" s="5"/>
      <c r="G429" s="5"/>
      <c r="H429" s="6"/>
      <c r="I429" s="5"/>
      <c r="J429" s="6"/>
      <c r="K429" s="2"/>
    </row>
    <row r="430" spans="1:11" ht="15" customHeight="1">
      <c r="A430" s="8"/>
      <c r="B430" s="8"/>
      <c r="C430" s="8"/>
      <c r="D430" s="3"/>
      <c r="E430" s="3"/>
      <c r="F430" s="5"/>
      <c r="G430" s="5"/>
      <c r="H430" s="6"/>
      <c r="I430" s="5"/>
      <c r="J430" s="6"/>
      <c r="K430" s="2"/>
    </row>
    <row r="431" spans="1:11" ht="15" customHeight="1">
      <c r="A431" s="8"/>
      <c r="B431" s="8"/>
      <c r="C431" s="8"/>
      <c r="D431" s="3"/>
      <c r="E431" s="3"/>
      <c r="F431" s="5"/>
      <c r="G431" s="5"/>
      <c r="H431" s="6"/>
      <c r="I431" s="5"/>
      <c r="J431" s="6"/>
      <c r="K431" s="2"/>
    </row>
    <row r="432" spans="1:11" ht="15" customHeight="1">
      <c r="A432" s="8"/>
      <c r="B432" s="8"/>
      <c r="C432" s="8"/>
      <c r="D432" s="3"/>
      <c r="E432" s="3"/>
      <c r="F432" s="5"/>
      <c r="G432" s="5"/>
      <c r="H432" s="6"/>
      <c r="I432" s="5"/>
      <c r="J432" s="6"/>
      <c r="K432" s="2"/>
    </row>
    <row r="433" spans="1:11" ht="15" customHeight="1">
      <c r="A433" s="8"/>
      <c r="B433" s="8"/>
      <c r="C433" s="8"/>
      <c r="D433" s="3"/>
      <c r="E433" s="3"/>
      <c r="F433" s="5"/>
      <c r="G433" s="5"/>
      <c r="H433" s="6"/>
      <c r="I433" s="5"/>
      <c r="J433" s="6"/>
      <c r="K433" s="2"/>
    </row>
    <row r="434" spans="1:11" ht="15" customHeight="1">
      <c r="A434" s="8"/>
      <c r="B434" s="8"/>
      <c r="C434" s="8"/>
      <c r="D434" s="3"/>
      <c r="E434" s="3"/>
      <c r="F434" s="5"/>
      <c r="G434" s="5"/>
      <c r="H434" s="6"/>
      <c r="I434" s="5"/>
      <c r="J434" s="6"/>
      <c r="K434" s="2"/>
    </row>
    <row r="435" spans="1:11" ht="15" customHeight="1">
      <c r="A435" s="8"/>
      <c r="B435" s="8"/>
      <c r="C435" s="8"/>
      <c r="D435" s="3"/>
      <c r="E435" s="3"/>
      <c r="F435" s="5"/>
      <c r="G435" s="5"/>
      <c r="H435" s="6"/>
      <c r="I435" s="5"/>
      <c r="J435" s="6"/>
      <c r="K435" s="2"/>
    </row>
    <row r="436" spans="1:11" ht="15" customHeight="1">
      <c r="A436" s="8"/>
      <c r="B436" s="8"/>
      <c r="C436" s="8"/>
      <c r="D436" s="3"/>
      <c r="E436" s="3"/>
      <c r="F436" s="5"/>
      <c r="G436" s="5"/>
      <c r="H436" s="6"/>
      <c r="I436" s="5"/>
      <c r="J436" s="6"/>
      <c r="K436" s="2"/>
    </row>
    <row r="437" spans="1:11" ht="15" customHeight="1">
      <c r="A437" s="8"/>
      <c r="B437" s="8"/>
      <c r="C437" s="8"/>
      <c r="D437" s="3"/>
      <c r="E437" s="3"/>
      <c r="F437" s="5"/>
      <c r="G437" s="5"/>
      <c r="H437" s="6"/>
      <c r="I437" s="5"/>
      <c r="J437" s="6"/>
      <c r="K437" s="2"/>
    </row>
    <row r="438" spans="1:11" ht="15" customHeight="1">
      <c r="A438" s="8"/>
      <c r="B438" s="8"/>
      <c r="C438" s="8"/>
      <c r="D438" s="3"/>
      <c r="E438" s="3"/>
      <c r="F438" s="5"/>
      <c r="G438" s="5"/>
      <c r="H438" s="6"/>
      <c r="I438" s="5"/>
      <c r="J438" s="6"/>
      <c r="K438" s="2"/>
    </row>
    <row r="439" spans="1:11" ht="15" customHeight="1">
      <c r="A439" s="8"/>
      <c r="B439" s="8"/>
      <c r="C439" s="8"/>
      <c r="D439" s="3"/>
      <c r="E439" s="3"/>
      <c r="F439" s="5"/>
      <c r="G439" s="5"/>
      <c r="H439" s="6"/>
      <c r="I439" s="5"/>
      <c r="J439" s="6"/>
      <c r="K439" s="2"/>
    </row>
    <row r="440" spans="1:11" ht="15" customHeight="1">
      <c r="A440" s="8"/>
      <c r="B440" s="8"/>
      <c r="C440" s="8"/>
      <c r="D440" s="3"/>
      <c r="E440" s="3"/>
      <c r="F440" s="5"/>
      <c r="G440" s="5"/>
      <c r="H440" s="6"/>
      <c r="I440" s="5"/>
      <c r="J440" s="6"/>
      <c r="K440" s="2"/>
    </row>
    <row r="441" spans="1:11" ht="15" customHeight="1">
      <c r="A441" s="8"/>
      <c r="B441" s="8"/>
      <c r="C441" s="8"/>
      <c r="D441" s="3"/>
      <c r="E441" s="3"/>
      <c r="F441" s="5"/>
      <c r="G441" s="5"/>
      <c r="H441" s="6"/>
      <c r="I441" s="5"/>
      <c r="J441" s="6"/>
      <c r="K441" s="2"/>
    </row>
    <row r="442" spans="1:11" ht="15" customHeight="1">
      <c r="A442" s="8"/>
      <c r="B442" s="8"/>
      <c r="C442" s="8"/>
      <c r="D442" s="3"/>
      <c r="E442" s="3"/>
      <c r="F442" s="5"/>
      <c r="G442" s="5"/>
      <c r="H442" s="6"/>
      <c r="I442" s="5"/>
      <c r="J442" s="6"/>
      <c r="K442" s="2"/>
    </row>
    <row r="443" spans="1:11" ht="15" customHeight="1">
      <c r="A443" s="8"/>
      <c r="B443" s="8"/>
      <c r="C443" s="8"/>
      <c r="D443" s="3"/>
      <c r="E443" s="3"/>
      <c r="F443" s="5"/>
      <c r="G443" s="5"/>
      <c r="H443" s="6"/>
      <c r="I443" s="5"/>
      <c r="J443" s="6"/>
      <c r="K443" s="2"/>
    </row>
    <row r="444" spans="1:11" ht="15" customHeight="1">
      <c r="A444" s="8"/>
      <c r="B444" s="8"/>
      <c r="C444" s="8"/>
      <c r="D444" s="3"/>
      <c r="E444" s="3"/>
      <c r="F444" s="5"/>
      <c r="G444" s="5"/>
      <c r="H444" s="6"/>
      <c r="I444" s="5"/>
      <c r="J444" s="6"/>
      <c r="K444" s="2"/>
    </row>
    <row r="445" spans="1:11" ht="15" customHeight="1">
      <c r="A445" s="8"/>
      <c r="B445" s="8"/>
      <c r="C445" s="8"/>
      <c r="D445" s="3"/>
      <c r="E445" s="3"/>
      <c r="F445" s="5"/>
      <c r="G445" s="5"/>
      <c r="H445" s="6"/>
      <c r="I445" s="5"/>
      <c r="J445" s="6"/>
      <c r="K445" s="2"/>
    </row>
    <row r="446" spans="1:11" ht="15" customHeight="1">
      <c r="A446" s="8"/>
      <c r="B446" s="8"/>
      <c r="C446" s="8"/>
      <c r="D446" s="3"/>
      <c r="E446" s="3"/>
      <c r="F446" s="5"/>
      <c r="G446" s="5"/>
      <c r="H446" s="6"/>
      <c r="I446" s="5"/>
      <c r="J446" s="6"/>
      <c r="K446" s="2"/>
    </row>
    <row r="447" spans="1:11" ht="15" customHeight="1">
      <c r="A447" s="8"/>
      <c r="B447" s="8"/>
      <c r="C447" s="8"/>
      <c r="D447" s="3"/>
      <c r="E447" s="3"/>
      <c r="F447" s="5"/>
      <c r="G447" s="5"/>
      <c r="H447" s="6"/>
      <c r="I447" s="5"/>
      <c r="J447" s="6"/>
      <c r="K447" s="2"/>
    </row>
  </sheetData>
  <mergeCells count="2">
    <mergeCell ref="A1:J1"/>
    <mergeCell ref="A2:J2"/>
  </mergeCells>
  <conditionalFormatting sqref="C89:C100">
    <cfRule type="containsErrors" dxfId="4" priority="6">
      <formula>ISERROR(C89)</formula>
    </cfRule>
  </conditionalFormatting>
  <conditionalFormatting sqref="C103:C108">
    <cfRule type="containsErrors" dxfId="3" priority="2">
      <formula>ISERROR(C103)</formula>
    </cfRule>
  </conditionalFormatting>
  <conditionalFormatting sqref="C111:C154 D155:D160">
    <cfRule type="containsErrors" dxfId="2" priority="7">
      <formula>ISERROR(C111)</formula>
    </cfRule>
  </conditionalFormatting>
  <conditionalFormatting sqref="C161:C184 D185:D188 C190:C222">
    <cfRule type="containsErrors" dxfId="1" priority="1">
      <formula>ISERROR(C161)</formula>
    </cfRule>
  </conditionalFormatting>
  <conditionalFormatting sqref="D101:D102">
    <cfRule type="containsErrors" dxfId="0" priority="5">
      <formula>ISERROR(D101)</formula>
    </cfRule>
  </conditionalFormatting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Cordeiro Dias Skaba</dc:creator>
  <cp:keywords/>
  <dc:description/>
  <cp:lastModifiedBy>Andrea  Blois</cp:lastModifiedBy>
  <cp:revision/>
  <dcterms:created xsi:type="dcterms:W3CDTF">2025-09-08T19:49:44Z</dcterms:created>
  <dcterms:modified xsi:type="dcterms:W3CDTF">2026-03-16T16:22:25Z</dcterms:modified>
  <cp:category/>
  <cp:contentStatus/>
</cp:coreProperties>
</file>