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ce\Downloads\ANP - BIA\"/>
    </mc:Choice>
  </mc:AlternateContent>
  <xr:revisionPtr revIDLastSave="0" documentId="13_ncr:1_{DEF74335-D7D4-42B7-BAF5-4248D02225E4}" xr6:coauthVersionLast="47" xr6:coauthVersionMax="47" xr10:uidLastSave="{00000000-0000-0000-0000-000000000000}"/>
  <bookViews>
    <workbookView xWindow="-108" yWindow="-108" windowWidth="23256" windowHeight="12456" tabRatio="627" xr2:uid="{00000000-000D-0000-FFFF-FFFF00000000}"/>
  </bookViews>
  <sheets>
    <sheet name="Planilha1" sheetId="1" r:id="rId1"/>
  </sheets>
  <definedNames>
    <definedName name="_xlnm._FilterDatabase" localSheetId="0" hidden="1">Planilha1!$A$1:$L$196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<sst xmlns="http://schemas.openxmlformats.org/spreadsheetml/2006/main" count="2322" uniqueCount="909">
  <si>
    <t>Os estabelecimentos autuados passam por processo administrativo, durante o qual possuem direito à ampla defesa e ao contraditório, conforme definido em lei. Possíveis penalidades só são aplicadas ao final do processo, em caso de condenação.
Já a interdição é uma medida cautelar, aplicada para proteger o consumidor. Caso o posto comprove à ANP que o problema foi sanado, a Agência realiza a desinterdição, sem prejuízo do processo administrativo e possíveis penalidades.
Denúncias sobre irregularidades no mercado de combustíveis podem ser enviadas à ANP por meio do telefone 0800 970 0267 (ligação gratuita) ou do FalaBR, plataforma integrada de ouvidoria e acesso à informação da Controladoria-Geral da União (CGU).</t>
  </si>
  <si>
    <t>Razão social</t>
  </si>
  <si>
    <t>CNPJ</t>
  </si>
  <si>
    <t>Endereço</t>
  </si>
  <si>
    <t>Cidade</t>
  </si>
  <si>
    <t>UF</t>
  </si>
  <si>
    <t>Tipo
(Posto, Distribuidora, etc)</t>
  </si>
  <si>
    <t>Sofreu auto de infração?</t>
  </si>
  <si>
    <t>Motivo(s) do auto de infração</t>
  </si>
  <si>
    <t>Sofreu interdição cautelar?</t>
  </si>
  <si>
    <t>Motivo(s) da interdição cautelar</t>
  </si>
  <si>
    <t>Posto de combustíveis</t>
  </si>
  <si>
    <t>Sim</t>
  </si>
  <si>
    <t>Não</t>
  </si>
  <si>
    <t>GO</t>
  </si>
  <si>
    <t>MG</t>
  </si>
  <si>
    <t>RJ</t>
  </si>
  <si>
    <t>RIO DE JANEIRO</t>
  </si>
  <si>
    <t>RS</t>
  </si>
  <si>
    <t>SP</t>
  </si>
  <si>
    <t>Sofreu apreensão?</t>
  </si>
  <si>
    <t>Razão, produtos e quantidade apreendida</t>
  </si>
  <si>
    <t>NÃO</t>
  </si>
  <si>
    <t>SIM</t>
  </si>
  <si>
    <t>DF</t>
  </si>
  <si>
    <t>Revenda de GLP</t>
  </si>
  <si>
    <t>TRR</t>
  </si>
  <si>
    <t>SÃO PAULO</t>
  </si>
  <si>
    <t>DUQUE DE CAXIAS</t>
  </si>
  <si>
    <t>SC</t>
  </si>
  <si>
    <t>TAGUATINGA</t>
  </si>
  <si>
    <t>MT</t>
  </si>
  <si>
    <t>Não atualizar os dados cadastrais na ANP</t>
  </si>
  <si>
    <t>SIM REDE DE POSTOS LTDA</t>
  </si>
  <si>
    <t>GUARULHOS</t>
  </si>
  <si>
    <t>Instalações e Equipamentos - Em desacordo com a legislação aplicável</t>
  </si>
  <si>
    <t>BELO HORIZONTE</t>
  </si>
  <si>
    <t>PA</t>
  </si>
  <si>
    <t>BOA VISTA</t>
  </si>
  <si>
    <t>RR</t>
  </si>
  <si>
    <t>VÁRZEA GRANDE</t>
  </si>
  <si>
    <t>TO</t>
  </si>
  <si>
    <t>CE</t>
  </si>
  <si>
    <t>RUA TRES IRMAS, 1613</t>
  </si>
  <si>
    <t>POSTO DE COMBUSTÍVEIS</t>
  </si>
  <si>
    <t>REVENDA DE GLP</t>
  </si>
  <si>
    <t>ROMANO COMÉRCIO ATACADISTA DE DERIVADOS DE PETRÓLEO LTDA</t>
  </si>
  <si>
    <t>ES</t>
  </si>
  <si>
    <t>OSASCO</t>
  </si>
  <si>
    <t>BARRETOS</t>
  </si>
  <si>
    <t>CONTAGEM</t>
  </si>
  <si>
    <t>Postos de combustíveis fiscalizados pela ANP no período de 05/10 a 09/10/2026 - Dados consolidados em 09/10/2026</t>
  </si>
  <si>
    <t>AUTO POSTO109 NORTE LTDA</t>
  </si>
  <si>
    <t>05.849.569/0001-40</t>
  </si>
  <si>
    <t>SHC/ NORTE SQ109, S/N, BLOCO A PAG</t>
  </si>
  <si>
    <t>ASA NORTE</t>
  </si>
  <si>
    <t>POSTO DE COMBUSTIVEL CAMPEAO070 LTDA</t>
  </si>
  <si>
    <t>36.642.184/0001-30</t>
  </si>
  <si>
    <t>AREA GLEBA 03 NUCLEO RURALALEXANDRE GUSMAO LOTE 455, S/N</t>
  </si>
  <si>
    <t>CEILÂNDIA</t>
  </si>
  <si>
    <t>POSTO TOP TAGUATINGA COMERCIO DE COMBUSTIVEIS LTDA</t>
  </si>
  <si>
    <t>37.189.518/0001-25</t>
  </si>
  <si>
    <t>QUADRA QI 23 LOTES 40/41, 42, POSTO DE GASOLINA 01</t>
  </si>
  <si>
    <t>BRASAL COMBUSTIVEIS LTDA</t>
  </si>
  <si>
    <t>00.097.626/0001-68</t>
  </si>
  <si>
    <t>SETOR SIA Quadra 2-C, S/N, LOTE 01</t>
  </si>
  <si>
    <t xml:space="preserve">SIA  </t>
  </si>
  <si>
    <t>NOELSON VILELA</t>
  </si>
  <si>
    <t>04.233.199/0001-59</t>
  </si>
  <si>
    <t>RTMANOEL BARROSO, 148</t>
  </si>
  <si>
    <t>CACHOEIRA ALTA</t>
  </si>
  <si>
    <t>DEPOSITO DE GAS PAULISTA LTDA</t>
  </si>
  <si>
    <t>05.775.784/0001-43</t>
  </si>
  <si>
    <t>RUA 30, S/N, QD17 LOTE 6</t>
  </si>
  <si>
    <t>MARCOS SOUZA BORGES LTDA</t>
  </si>
  <si>
    <t>24.304.845/0002-10</t>
  </si>
  <si>
    <t>AVENIDA 01, S/N, QUADRA01 LOTE 11</t>
  </si>
  <si>
    <t>AUTO POSTOAMAZONAS 7 LTDA</t>
  </si>
  <si>
    <t>57.650.679/0001-81</t>
  </si>
  <si>
    <t>AVENIDA AMAZONAS, 43, QUADRA00197 LOTE 00001</t>
  </si>
  <si>
    <t>MINAÇU</t>
  </si>
  <si>
    <t>Exibir marca comercial de distribuidor estando cadastrado como bandeira branca</t>
  </si>
  <si>
    <t>AUTO POSTO NLB EIRELI</t>
  </si>
  <si>
    <t>08.716.507/0001-58</t>
  </si>
  <si>
    <t>AVENIDA ARAGUAIA, 01, QD.48 LT.01</t>
  </si>
  <si>
    <t>Não comunicar a ANP suas alterações cadastrais nos prazos regulamentares</t>
  </si>
  <si>
    <t>POSTO E AUTO PECAS ALTENSE LIMITADA - ME</t>
  </si>
  <si>
    <t>02.102.143/0001-30</t>
  </si>
  <si>
    <t>RUA SAO PAULO E CAV BRASIL, 527</t>
  </si>
  <si>
    <t>AUTO POSTO PORTAL DO PETROLEO XE DERIVADOS LTDA</t>
  </si>
  <si>
    <t>35.640.349/0001-72</t>
  </si>
  <si>
    <t>AVENIDA GOIAS, 144, QUADRA55 LOTE 01</t>
  </si>
  <si>
    <t>POSTO E AUTO PECAS JAO E LIMITADA</t>
  </si>
  <si>
    <t>02.228.518/0001-02</t>
  </si>
  <si>
    <t>AVENIDA PRESIDENTE VARGAS, 688, C RUA ARAGUAIA</t>
  </si>
  <si>
    <t>AL COMBUSTIVEIS MINACU LTDA</t>
  </si>
  <si>
    <t>65.475.552/0001-00</t>
  </si>
  <si>
    <t>AVENIDA GOIAS 1306 QUADRA73 LOTE 07</t>
  </si>
  <si>
    <t>POSTO GAMELAO LTDA</t>
  </si>
  <si>
    <t>02.469.732/0001-50</t>
  </si>
  <si>
    <t>LOC RODOVIA BR364, S/N, KM 58</t>
  </si>
  <si>
    <t>POSTO CRUZE MARTIN LTDA</t>
  </si>
  <si>
    <t>44.922.728/0002-27</t>
  </si>
  <si>
    <t>AVENIDA MARANHAO, SN, QUADRA62 LOTE 11/12/13 SALA 01</t>
  </si>
  <si>
    <t>POSTOABOBRAO RIO DOCE LTDA</t>
  </si>
  <si>
    <t>04.201.944/0001-88</t>
  </si>
  <si>
    <t>RODOVIA BR364 KM 113, S/N</t>
  </si>
  <si>
    <t>AMADOR FERREIRA LOPES E CIA LTDA</t>
  </si>
  <si>
    <t>01.004.274/0001-11</t>
  </si>
  <si>
    <t>RODOVIA GO206, S/N, KM 0</t>
  </si>
  <si>
    <t>FERREIRA E BITTAR COMERCIO DE COMBUSTIVEIS LTDA - EPP</t>
  </si>
  <si>
    <t>08.842.109/0002-69</t>
  </si>
  <si>
    <t>AVENIDA MARANHAO, 1619</t>
  </si>
  <si>
    <t>AUTO POSTO JASA LTDA</t>
  </si>
  <si>
    <t>52.798.590/0001-43</t>
  </si>
  <si>
    <t>AVENIDA ARAGUAIA, 960, QUADRA08 LOTE 09</t>
  </si>
  <si>
    <t>JR COMERCIO DE COMBUSTIVEIS LTDA</t>
  </si>
  <si>
    <t>32.135.396/0001-70</t>
  </si>
  <si>
    <t>AVENIDA PRESIDENTE VARGAS C/ A RUA 36, SN, QUADRA11 LOTE 06/07/08</t>
  </si>
  <si>
    <t>AUTO POSTO CERRADO LTDA</t>
  </si>
  <si>
    <t>27.189.437/0001-71</t>
  </si>
  <si>
    <t>AVENIDA MARANHAO, 545, QUADRA182 LOTE 04</t>
  </si>
  <si>
    <t>AUTO POSTO RIO CANA BRAVA LTDA</t>
  </si>
  <si>
    <t>61.469.304/0001-97</t>
  </si>
  <si>
    <t>AVENIDA 02 DE JUNHO, 380, QUADRA07 LOTE 15</t>
  </si>
  <si>
    <t>AUTO POSTO GREEN PARK EIRELI</t>
  </si>
  <si>
    <t>34.659.184/0001-18</t>
  </si>
  <si>
    <t>AVENIDA GREEN PARK, 40, QUADRA11 LOTE 03/04</t>
  </si>
  <si>
    <t>RIO VERDE</t>
  </si>
  <si>
    <t>GAS NORTE DISTRIBUIDORA LTDA</t>
  </si>
  <si>
    <t>49.444.665/0001-83</t>
  </si>
  <si>
    <t>AVENIDA PERIMETRAL LESTE, SN, QUADRA00019 LOTE 00005</t>
  </si>
  <si>
    <t>DINÂMICA TERMINAIS RIO VERDE S/A</t>
  </si>
  <si>
    <t>44.624.543/0002-36</t>
  </si>
  <si>
    <t>Rodovia BR-452, 0</t>
  </si>
  <si>
    <t>TERMINAL</t>
  </si>
  <si>
    <t>GAS CANGUCU LTDA</t>
  </si>
  <si>
    <t>60.719.969/0001-49</t>
  </si>
  <si>
    <t>RUA 04, 658, QUADRA187 LOTE 04</t>
  </si>
  <si>
    <t>GAS MINACU LTDA</t>
  </si>
  <si>
    <t>59.531.067/0001-03</t>
  </si>
  <si>
    <t>RUA 05, 294, QUADRA176 LOTE 12</t>
  </si>
  <si>
    <t>POSTO SANTO ANTÔNIO DO DESCOBERTO LTDA</t>
  </si>
  <si>
    <t>29.835.123/0001-24</t>
  </si>
  <si>
    <t>RODOVIA BR060, S/N, KM 34</t>
  </si>
  <si>
    <t>SANTOANTÔNIO DO DESCOBERTO</t>
  </si>
  <si>
    <t>Não atualizar seus dados cadastrais</t>
  </si>
  <si>
    <t>REAL PETRO COMERCIO DE COMBUSTIVEIS LTDA</t>
  </si>
  <si>
    <t>36.659.376/0001-50</t>
  </si>
  <si>
    <t>RUA VEREADORABELARDO DE AZEVEDO(LOTCONSTRUMAT), 1167</t>
  </si>
  <si>
    <t>COMERCIO DE COMBUSTIVEIS ORIGINAL LTDA</t>
  </si>
  <si>
    <t>33.475.981/0001-82</t>
  </si>
  <si>
    <t>AVENIDA FILINTO MULLER(LOTA VERMELHA), 2725</t>
  </si>
  <si>
    <t>POSTO ALIANZ COLINAS LTDA</t>
  </si>
  <si>
    <t>47.490.317/0001-17</t>
  </si>
  <si>
    <t>RODOVIA 153, S/Nº, LOTE 01 KM 247</t>
  </si>
  <si>
    <t>COLINAS DO TOCANTINS</t>
  </si>
  <si>
    <t>ELBES ALVES DA SILVA &amp; CIA. LTDA.</t>
  </si>
  <si>
    <t>04.982.284/0001-10</t>
  </si>
  <si>
    <t>RODOVIA BR153, S/N, KM 251</t>
  </si>
  <si>
    <t>D&amp; A COMERCIO DE COMBUSTIVEIS E DERIVADOS DE PETROLEO LTDA</t>
  </si>
  <si>
    <t>19.617.245/0001-90</t>
  </si>
  <si>
    <t>RUA 04, QUADRA QI-5, SN, LOTE 01</t>
  </si>
  <si>
    <t>Não informar a origem dos combustíveis nas bombas medidoras</t>
  </si>
  <si>
    <t>R. J. S. DE AZEVEDO EM RECUPERACAO JUDICIAL LTDA</t>
  </si>
  <si>
    <t>09.519.378/0001-70</t>
  </si>
  <si>
    <t>AVENIDA BERNARDO SAYAO, 1480</t>
  </si>
  <si>
    <t>RODRIGO PASSOS DOS SANTOS LTDA</t>
  </si>
  <si>
    <t>50.607.790/0001-46</t>
  </si>
  <si>
    <t>AVENIDA PEDRO LUDOVICO TEIXEIRA, 1801</t>
  </si>
  <si>
    <t>Não informar a origem dos combustíveis nas bombas medidoras
Comercializar combustível em recipiente não certificado pelo Inmetro</t>
  </si>
  <si>
    <t>SENNA GAS COMERCIO DE GAS LTDA</t>
  </si>
  <si>
    <t>05.067.346/0001-20</t>
  </si>
  <si>
    <t>AV PEDRO LUDOVICO TEIXEIRA, 2150</t>
  </si>
  <si>
    <t>MINAS PETRO COMERCIO DE DERIVADOS DE PETROLEO LTDA</t>
  </si>
  <si>
    <t>12.635.825/0001-61</t>
  </si>
  <si>
    <t>RODOVIA BR153, S/N, QUADRAG LOTE 01</t>
  </si>
  <si>
    <t>LEILYANE B. DE SOUSA EIRELI</t>
  </si>
  <si>
    <t>34.227.013/0001-10</t>
  </si>
  <si>
    <t>PRACA 21 DE ABRIL, 232, LOTE 13 E 14</t>
  </si>
  <si>
    <t>COLINAS COMERCIO DE GAS EIRELI</t>
  </si>
  <si>
    <t>33.683.941/0001-26</t>
  </si>
  <si>
    <t>AVENIDA RUIDELMAR LIMEIRA NORGES, 508</t>
  </si>
  <si>
    <t>A.S.BESSA - GÁS ME</t>
  </si>
  <si>
    <t>12.288.798/0001-06</t>
  </si>
  <si>
    <t>RUA RUDEKMAR LIMEIRA BORGES, 1274, LOTE 22 E 23 Q D</t>
  </si>
  <si>
    <t>Não atender as condições de segurança</t>
  </si>
  <si>
    <t>Não atender as condições de segurança - 130 P13</t>
  </si>
  <si>
    <t>BIPE BRASIL COMERCIO DE DERIVADOS DE PETROLEO LTDA</t>
  </si>
  <si>
    <t>17.247.237/0001-74</t>
  </si>
  <si>
    <t>RUA 20 DE FEVEREIRO, ESQUINA COMAVENIDA TOCANTINS, 220</t>
  </si>
  <si>
    <t>PALMEIRANTE</t>
  </si>
  <si>
    <t>N. LIMA DA SILVA</t>
  </si>
  <si>
    <t>07.116.472/0001-53</t>
  </si>
  <si>
    <t>AVENIDA 20 DE FEVEREIRO, 1030-A, SALA 01</t>
  </si>
  <si>
    <t>ORFILENO DE SOUSA MACHADO</t>
  </si>
  <si>
    <t>13.762.443/0001-61</t>
  </si>
  <si>
    <t>AVENIDA TOCANTINS, S/N</t>
  </si>
  <si>
    <t>Não atender as condições de segurança - 683 P13, 30 P45 e 21 P20</t>
  </si>
  <si>
    <t>TEQUIMAR VILA DO CONDE LOGISTICA PORTUARIA S.A.</t>
  </si>
  <si>
    <t>34.130.063/0002-65</t>
  </si>
  <si>
    <t>RUA 7 DE SETEMBRO, S/N</t>
  </si>
  <si>
    <t>POSTO DA VILA LTDA - EPP</t>
  </si>
  <si>
    <t>24.254.778/0001-95</t>
  </si>
  <si>
    <t>AVENIDA CRISTIANO DIAS LOPES FILHO, 18 - CENTRO</t>
  </si>
  <si>
    <t>ITAPEMIRIM</t>
  </si>
  <si>
    <t>R K REVENDEDORA DE PETRÓLEO LTDA</t>
  </si>
  <si>
    <t>RODOVIA ES-487, KM 18 - FAZ MARAVILHA</t>
  </si>
  <si>
    <t>POSTO LONGUI LTDA.</t>
  </si>
  <si>
    <t>30.547.129/0001-85</t>
  </si>
  <si>
    <t>AVENIDA ITAPEMIRIM, 607 - PRAIA DE ITAIPAVA</t>
  </si>
  <si>
    <t>POSTO 3 GOLFINHOS LTDA.</t>
  </si>
  <si>
    <t>05.747.349/0001-05</t>
  </si>
  <si>
    <t>AVENIDA ITAPEMIRIM, 1162 - TOCANTINS - PRAIA DE ITAIPAVA</t>
  </si>
  <si>
    <t>POSTO LUIZMAR LTDA</t>
  </si>
  <si>
    <t>05.054.647/0001-10</t>
  </si>
  <si>
    <t>AVENIDA ITAPEMIRIM, SN - ITAOCA</t>
  </si>
  <si>
    <t>POSTOBELLO II COMERCIO DE COMBUSTIVEIS LTDA</t>
  </si>
  <si>
    <t>33.753.230/0001-80</t>
  </si>
  <si>
    <t>RODOVIA RIO SANTOS, S/N, KM 439 ANTIGO 48 - PRAIA SAO BRAZ</t>
  </si>
  <si>
    <t>MANGARATIBA</t>
  </si>
  <si>
    <t>POSTO DE GASOLINA VERDES MARES LTDA</t>
  </si>
  <si>
    <t>30.063.275/0001-35</t>
  </si>
  <si>
    <t>RODOVIA BR 101, SN, KM 30 3 - MURIQUI</t>
  </si>
  <si>
    <t>J.P.X COMBUSTIVEIS E CONVENIENCIAS - BARRA LTDA</t>
  </si>
  <si>
    <t>02.944.029/0001-57</t>
  </si>
  <si>
    <t>AVENIDA DAS AMERICAS, 6137, LOTE: 2 PAL 43270; - BARRA DA TIJUCA</t>
  </si>
  <si>
    <t>POSTO DE GASOLINA PRAIA DA BARRA LTDA</t>
  </si>
  <si>
    <t>10.342.877/0001-14</t>
  </si>
  <si>
    <t>AVENIDA LUCIO COSTA, 6660 - BARRA DA TIJUCA</t>
  </si>
  <si>
    <t>POSTO ESTRELA GUIA DA TAQUARA LTDA</t>
  </si>
  <si>
    <t>05.192.699/0001-52</t>
  </si>
  <si>
    <t>AVENIDA AUTOMOVEL CLUB 4824 QUADRA7 LOTE 19 - JARDIM IMBARIE</t>
  </si>
  <si>
    <t>Painel de Preços: Ausência</t>
  </si>
  <si>
    <t>AUTO POSTO COIMBRA DA VILA SAO LUIZ LTDA</t>
  </si>
  <si>
    <t>36.444.370/0001-65</t>
  </si>
  <si>
    <t>RUA EXP JOSE AMARO, S N, LTS 21 22 23 QD 10 - VILA SAO SEBASTIAO</t>
  </si>
  <si>
    <t>NEO EXATA COMERCIO E DIST DE COMBUSTIVEIS LTDA</t>
  </si>
  <si>
    <t>00.476.334/0001-36</t>
  </si>
  <si>
    <t>RUA EVARISTO DA VEIGA, 120 - 25 DE AGOSTO</t>
  </si>
  <si>
    <t>POSTO DE GASOLINA BELO DE CAPIVARI LTDA</t>
  </si>
  <si>
    <t>53.674.366/0001-02</t>
  </si>
  <si>
    <t>RODOVIA WASHINGTON LUIZ, 3921, LOTE 1 - VILA SAO LUIZ</t>
  </si>
  <si>
    <t>AUTO POSTO ESTRELA DE CAXIAS LTDA</t>
  </si>
  <si>
    <t>32.589.954/0001-78</t>
  </si>
  <si>
    <t>RODOVIA WASHINGTON LUIZ, 2559, 0 - PARQUE BEIRA MAR</t>
  </si>
  <si>
    <t>POSTO E GARAGE LINS LTDA</t>
  </si>
  <si>
    <t>42.312.355/0001-66</t>
  </si>
  <si>
    <t>RUA MARIO PIRAGIBE, 1 - LINS VASCONCELOS</t>
  </si>
  <si>
    <t>Medida padrão de 20L (aferidor): não manter em perfeito estado de funcionamento</t>
  </si>
  <si>
    <t>PONEI POSTO DE GASOLINA LTDA</t>
  </si>
  <si>
    <t>34.035.303/0001-61</t>
  </si>
  <si>
    <t>AVENIDA BORGES DE MEDEIROS, 3151 - LAGOA</t>
  </si>
  <si>
    <t>AUTO POSTO EXCEDE LTDA</t>
  </si>
  <si>
    <t>34.147.157/0001-66</t>
  </si>
  <si>
    <t>AVENIDA EPITACIO PESSOA, 4630 - LAGOA</t>
  </si>
  <si>
    <t>AUTOPOSTO BOA VISTA LTDA</t>
  </si>
  <si>
    <t>33.202.383/0001-30</t>
  </si>
  <si>
    <t>RUA BOA VISTA, 23 - TIJUCA</t>
  </si>
  <si>
    <t>POSTO DE GASOLINA GUADIANA LTDA</t>
  </si>
  <si>
    <t>68.647.338/0001-73</t>
  </si>
  <si>
    <t>AVENIDA MARACANA, 779 - MARACANA</t>
  </si>
  <si>
    <t>POSTO MINI PRACA LTDA</t>
  </si>
  <si>
    <t>02.917.118/0001-04</t>
  </si>
  <si>
    <t>RUA PARA, 228 - PRACA DA BANDEIRA</t>
  </si>
  <si>
    <t>POSTO DE GASOLINA BRACARENSE LTDA</t>
  </si>
  <si>
    <t>73.522.070/0001-83</t>
  </si>
  <si>
    <t>AVENIDA OSWALDO ARANHA, 11 - PRACA DA BANDEIRA</t>
  </si>
  <si>
    <t>POSTO DE COMBUSTIVEIS CABO FRIO LTDA</t>
  </si>
  <si>
    <t>46.257.083/0001-08</t>
  </si>
  <si>
    <t>ESTRADA MONTE ALEGRE, S/N, QUADRA05 LOTE 03 - PORTO DO CARRO</t>
  </si>
  <si>
    <t>CABO FRIO</t>
  </si>
  <si>
    <t>POSTO DE COMBUSTIVEIS CONTORNO DE CAMPOS LTDA</t>
  </si>
  <si>
    <t>31.212.889/0001-02</t>
  </si>
  <si>
    <t>RUA GUMERCINDO DE FREITAS, 190, 0 PARQUE SAO CAETANO 28030-295</t>
  </si>
  <si>
    <t>COMÉRCIO DE DERIVADOS DE PETRÓLEO BASTOS LTDA.</t>
  </si>
  <si>
    <t>39.229.745/0002-43</t>
  </si>
  <si>
    <t>ESTRADA CAMPOS VITORIA, S/N, KM 45 - TRAVESSAO</t>
  </si>
  <si>
    <t>CAMPOS DOS GOYTACAZES</t>
  </si>
  <si>
    <t>POSTO DE COMB. GOITACAZ DE CAMPOS LTDA</t>
  </si>
  <si>
    <t>27.593.110/0001-60</t>
  </si>
  <si>
    <t>RUA DOS GOITACAZES, 607 - CENTRO</t>
  </si>
  <si>
    <t>POSTO DE GASOLINA PRAIA DA BICA LTDA</t>
  </si>
  <si>
    <t>58.377.400/0001-09</t>
  </si>
  <si>
    <t>ESTRADA DA BICA, 367 - CACUIA</t>
  </si>
  <si>
    <t>POSTO DE COMBUSTIVEIS CABO FRIO III LTDA</t>
  </si>
  <si>
    <t>RODOVIA AMARAL PEIXOTO, SN - CAMPOS NOVOS</t>
  </si>
  <si>
    <t>POSTO DE GASOLINA PRESIDENTE LTDA</t>
  </si>
  <si>
    <t>33.396.839/0001-40</t>
  </si>
  <si>
    <t>RODOVIA PRESIDENTE DUTRA, 630, E 630 LOJA 9 - PARADA DE LUCAS</t>
  </si>
  <si>
    <t>AUTO POSTO NIASO LTDA</t>
  </si>
  <si>
    <t>42.291.799/0001-62</t>
  </si>
  <si>
    <t>ESTRADA ENGENHO DA PEDRA, 755 - OLARIA</t>
  </si>
  <si>
    <t>1) Medida padrão de 20L (aferidor): não manter em perfeito estado de funcionamento; 2) Comercializar/Armazenar Gasolina Comum Aditivada fora das especificações - percentual de Etanol igual a 35% 3) Comercializar/Armazenar Gasolina Comum fora das especificações - percentual de Etanol igual a 35%</t>
  </si>
  <si>
    <t>INTERDIÇÃO TOTAL POR PENA ANTERIOR 2 ANOS E POR DISPOSITIVO ELETRÔNICO PARA FRAUDAR VOLUME</t>
  </si>
  <si>
    <t>TANQUE 1 GCC - 2.900 LITROS
TANQUE 2 EHC - 2.720 LITROS
TANQUE 3 GCA - 2.800 LITROS
TANQUE 4 GCC - 2.400 LITROS
TANQUE 5 S10 - 500 LITROS</t>
  </si>
  <si>
    <t>POSTO E GARAGE LISBOA LTDA</t>
  </si>
  <si>
    <t>33.307.349/0001-20</t>
  </si>
  <si>
    <t>AVENIDA ITAOCA, 2887 - INHAUMA</t>
  </si>
  <si>
    <t>AUTO POSTO CINCO ESTRELAS LTDA</t>
  </si>
  <si>
    <t>27.695.006/0001-87</t>
  </si>
  <si>
    <t>RODOVIA PRESIDENTE DUTRA, 482 - IRAJA</t>
  </si>
  <si>
    <t>POSTO MACEDO LTDA</t>
  </si>
  <si>
    <t>01.312.705/0001-07</t>
  </si>
  <si>
    <t>AVENIDA OLINTO MEIRELES, 2.375 - MILIONÁRIOS</t>
  </si>
  <si>
    <t>POSTO FORMULA BR LTDA</t>
  </si>
  <si>
    <t>05.555.642/0001-70</t>
  </si>
  <si>
    <t>AVENIDA AMAZONAS, 8.555 - CABANA</t>
  </si>
  <si>
    <t>POSTO HUGO WERNECK LTDA</t>
  </si>
  <si>
    <t>25.723.479/0001-15</t>
  </si>
  <si>
    <t>AVENIDA NOSSA SENHORA DO CARMO, 1925 - CARMO SION</t>
  </si>
  <si>
    <t>NOVO POSTO FERNAO DIAS LTDA</t>
  </si>
  <si>
    <t>27.291.314/0001-47</t>
  </si>
  <si>
    <t>RUA MARIA FERREIRA DA SILVA, 401 - FERNAO DIAS</t>
  </si>
  <si>
    <t>POSTO CAMILA LTDA</t>
  </si>
  <si>
    <t>21.568.446/0001-97</t>
  </si>
  <si>
    <t>AVENIDA BERNARDO DE VASCONCELOS, 1042 - CACHOEIRINHA</t>
  </si>
  <si>
    <t>AUTO POSTO VALE LTDA</t>
  </si>
  <si>
    <t>02.369.525/0001-24</t>
  </si>
  <si>
    <t>AVENIDA VILARINHO, 1146 - VENDA NOVA</t>
  </si>
  <si>
    <t>POSTO CACHOEIRINHA LTDA.</t>
  </si>
  <si>
    <t>04.168.447/0001-25</t>
  </si>
  <si>
    <t>AVENIDA BERNARDO DE VASCONCELOS, 2265 - SANTA CRUZ</t>
  </si>
  <si>
    <t>Não atualizar os dados cadastrais na ANP. Instrumento de análise da qualidade: ausência.</t>
  </si>
  <si>
    <t>POSTO SUPREMO LTDA</t>
  </si>
  <si>
    <t>02.738.100/0001-45</t>
  </si>
  <si>
    <t>AVENIDA PRINCESA IZABEL, 320 - PARQUE RECREIO</t>
  </si>
  <si>
    <t>Medida padrão de 20L (aferidor): não manter em perfeito estado de funcionamento.</t>
  </si>
  <si>
    <t>RODRIGUES SILVA DERIVADOS DE PETROLEO LTDA</t>
  </si>
  <si>
    <t>64.341.407/0001-65</t>
  </si>
  <si>
    <t>RUA SANTA MARIA, 43 - PEDRA AZUL</t>
  </si>
  <si>
    <t>POSTO AGUA BRANCA DERIVADOS DE PETROLEO LTDA</t>
  </si>
  <si>
    <t>07.642.627/0001-95</t>
  </si>
  <si>
    <t>RUA HIBISCO, 65 - CHACARA BOA VISTA</t>
  </si>
  <si>
    <t>Termodensímetro EHC: não manter em perfeito estado de funcionamento.</t>
  </si>
  <si>
    <t>AUTO POSTO 17 LTDA</t>
  </si>
  <si>
    <t>29.896.359/0001-70</t>
  </si>
  <si>
    <t>PRACA DO CRUZEIRO, 211 - PENHA</t>
  </si>
  <si>
    <t>PASSOS</t>
  </si>
  <si>
    <t>Termodensímetro EHC: não manter em perfeito estado de funcionamento. Não atualizar os dados cadastrais na ANP.</t>
  </si>
  <si>
    <t>AUTO POSTO PIANTINO LTDA. - "REDE JPS"</t>
  </si>
  <si>
    <t>07.516.884/0001-80</t>
  </si>
  <si>
    <t>AVENIDA COMENDADOR FRANCISCO AVELINO MAIA, 3682 - JD. PROGRESSO</t>
  </si>
  <si>
    <t>POSTO DA MODA COMERCIO DE COMBUSTIVEIS LTDA</t>
  </si>
  <si>
    <t>07.553.011/0001-48</t>
  </si>
  <si>
    <t>AVENIDA COMENDADOR FRANCISCO AVELINO MAIA, 2342 - CENTRO</t>
  </si>
  <si>
    <t>Combustível: Armazenamento fora de tanque subterrâneo. Combustível - Não identificar no equipamento medidor a origem.</t>
  </si>
  <si>
    <t>AUTO POSTO ESTORIL UBERABA CENTRO LTDA</t>
  </si>
  <si>
    <t>27.820.718/0001-80</t>
  </si>
  <si>
    <t>PRACA FREI EUGENIO, 356 - CENTRO</t>
  </si>
  <si>
    <t>UBERABA</t>
  </si>
  <si>
    <t>Combustível - Não identificar no equipamento medidor a origem.</t>
  </si>
  <si>
    <t>COMBUSTIVEIS UBERABA LTDA</t>
  </si>
  <si>
    <t>35.501.943/0001-82</t>
  </si>
  <si>
    <t>RODOVIA BR 050, S/N, KM 113 - AREA RURAL DE UBERABA</t>
  </si>
  <si>
    <t>Combustível: Armazenamento fora de tanque subterrâneo. Combustível - Não identificar no equipamento medidor a origem. Drenagem do fundo dos tanques de diesel. Instrumento de análise da qualidade: ausência.</t>
  </si>
  <si>
    <t>AUTO POSTO SILVAO LTDA</t>
  </si>
  <si>
    <t>05.306.929/0001-67</t>
  </si>
  <si>
    <t>AVENIDA ALEXANDRE BARBOSA, 630 - MERCES</t>
  </si>
  <si>
    <t>Não atualizar os dados cadastrais na ANP.</t>
  </si>
  <si>
    <t>POSTO AGUA BRANCA LTDA</t>
  </si>
  <si>
    <t>17.131.293/0001-49</t>
  </si>
  <si>
    <t>AVENIDA CANTAGALO, 140 - DA BOMBA</t>
  </si>
  <si>
    <t>PEÇANHA</t>
  </si>
  <si>
    <t>SAO CRISTOVAO COMBUSTIVEIS LTDA</t>
  </si>
  <si>
    <t>41.213.704/0001-20</t>
  </si>
  <si>
    <t>AVENIDA PRESIDENTE ANTONIO CARLOS, 1327 - APARECIDA</t>
  </si>
  <si>
    <t>POSTO DOM BOSCO LTDA</t>
  </si>
  <si>
    <t>19.380.393/0001-34</t>
  </si>
  <si>
    <t>RUA PADRE EUSTAQUIO, 2556 - PADRE EUSTAQUIO</t>
  </si>
  <si>
    <t>POSTO PORTAL DOS CAICARAS LTDA</t>
  </si>
  <si>
    <t>54.898.031/0001-30</t>
  </si>
  <si>
    <t>RUA BELMIRO BRAGA, 1078 - CAICARA ADELAIDE</t>
  </si>
  <si>
    <t>AUTO POSTO ESTORIL DE UBERABA LTDA</t>
  </si>
  <si>
    <t>26.459.294/0001-08</t>
  </si>
  <si>
    <t>AVENIDA GUILHERME FERREIRA, 2051 - SAO BENEDITO</t>
  </si>
  <si>
    <t>AUTO POSTO DE COMBUSTIVEIS MINEIRAO MG 427 LTDA</t>
  </si>
  <si>
    <t>31.476.353/0001-96</t>
  </si>
  <si>
    <t>RODOVIA MG-427, 2, KM 2 MAIS 260 METROS - PARQUE DAS LARANJEIRAS</t>
  </si>
  <si>
    <t>Termodensímetro EHC: não manter em perfeito estado de funcionamento. Não atualizar os dados cadastrais na ANP</t>
  </si>
  <si>
    <t>POSTO AUTOMAN LTDA</t>
  </si>
  <si>
    <t>41.659.251/0001-60</t>
  </si>
  <si>
    <t>AVENIDA BARAO DO RIO BRANCO, 880 - SAO BENEDITO</t>
  </si>
  <si>
    <t>POSTO SANTANENSE LTDA</t>
  </si>
  <si>
    <t>30.751.676/0006-92</t>
  </si>
  <si>
    <t>AVENIDA DOS EXPEDICIONARIOS,SN QUADRA 194 - LOTES 0206 E 0231 - CENTRO</t>
  </si>
  <si>
    <t>POSTO OLIMAR COMERCIO DE COMBUSTIVEIS LTDA</t>
  </si>
  <si>
    <t>14.135.978/0001-75</t>
  </si>
  <si>
    <t>AVENIDA TEREZA CRISTINA, 2350 - PADRE EUSTÁQUIO</t>
  </si>
  <si>
    <t>Quadro de avisos em desacordo</t>
  </si>
  <si>
    <t>AUTO POSTO EXPRESSO MEDALHA LTDA</t>
  </si>
  <si>
    <t>57.189.670/0001-15</t>
  </si>
  <si>
    <t>AVENIDA SANTOS DUMONT, 1247 - SAO SEBASTIAO</t>
  </si>
  <si>
    <t>EDMAR ANTONIO AMARO - "LUBSOL LUBRIFICANTES"</t>
  </si>
  <si>
    <t>32.951.186/0001-50</t>
  </si>
  <si>
    <t>R. JOÃO TEIXEIRA MENDES, 268 - ESQUINA C/ RUA DOS GUARANIS, 423 LETRA A - JD. ITÁLIA</t>
  </si>
  <si>
    <t>Revenda Atacadista de Lubrificantes</t>
  </si>
  <si>
    <t>Óleo lubrificante sem registro (1 litro)</t>
  </si>
  <si>
    <t>ORGANIZACOES GUALBERTO LTDA</t>
  </si>
  <si>
    <t>17.867.235/0001-88</t>
  </si>
  <si>
    <t>RUA MARIA GERTRUDES SANTOS, 293 - CEU AZUL</t>
  </si>
  <si>
    <t>POSTO SIGA PETRO LTDA</t>
  </si>
  <si>
    <t>27.868.354/0002-90</t>
  </si>
  <si>
    <t>RUA PETROPOLIS, 435 - TREVO</t>
  </si>
  <si>
    <t>Combustível - Não identificar no equipamento medidor a origem. Não atualizar os dados cadastrais na ANP</t>
  </si>
  <si>
    <t>AUTO POSTO BANDEIRANTES GUAXUPE LTDA</t>
  </si>
  <si>
    <t>23.418.990/0001-88</t>
  </si>
  <si>
    <t>AVENIDA PRESIDENTE TANCREDO NEVES, 1400 - RECREIO DOS BANDEIRANTES</t>
  </si>
  <si>
    <t>GUAXUPÉ</t>
  </si>
  <si>
    <t>Combustível - Não identificar no equipamento medidor a origem. Termodensímetro EHC: não manter em perfeito estado de funcionamento. Não atualizar os dados cadastrais na ANP</t>
  </si>
  <si>
    <t>AUTO POSTO VILHENA LTDA - "POSTO BRAGA"</t>
  </si>
  <si>
    <t>49.380.639/0001-39</t>
  </si>
  <si>
    <t>AVENIDA FREI RAFAEL ZEVENHOVEN, 960 - JARDIM CANAA</t>
  </si>
  <si>
    <t>MUZAMBINHO</t>
  </si>
  <si>
    <t>AUTO POSTO SAO CRISTOVAO CHEREM LTD</t>
  </si>
  <si>
    <t>48.885.579/0001-43</t>
  </si>
  <si>
    <t>AVENIDA DEPUTADO JOSE MARCUS CHEREM, 1376 - VILA SAO CRISTOVAO</t>
  </si>
  <si>
    <t>AUTO POSTO RIBEIRO LTDA</t>
  </si>
  <si>
    <t>04.173.913/0001-60</t>
  </si>
  <si>
    <t>RUA JOAO DALLACQUA, 540 - BEIJA FLOR</t>
  </si>
  <si>
    <t>POSTO LCM II LTDA</t>
  </si>
  <si>
    <t>60.102.528/0001-01</t>
  </si>
  <si>
    <t>AVENIDA ORLANDO RODRIGUES DA CUNHA, 880 - LEBLON</t>
  </si>
  <si>
    <t>AUTO POSTO MUZAMBAO LTDA</t>
  </si>
  <si>
    <t>19.311.414/0001-60</t>
  </si>
  <si>
    <t>RODOVIA BR 146 C BR 491 KM 108, S/N - SAO DOMINGOS</t>
  </si>
  <si>
    <t xml:space="preserve">Combustível - Não identificar no equipamento medidor a origem. Painel de preços em desacordo. Planta simplificada em desacordo. </t>
  </si>
  <si>
    <t>POSTO VERA CRUZ LTDA</t>
  </si>
  <si>
    <t>25.420.209/0001-35</t>
  </si>
  <si>
    <t>RUA SAO BENEDITO, 417 - SAO BENEDITO</t>
  </si>
  <si>
    <t>PGS SAO SEBASTIAO DO PASSE COMBUSTIVEIS LTDA</t>
  </si>
  <si>
    <t>47.286.782/0001-30</t>
  </si>
  <si>
    <t>RODOVIA BR 110, SN, SETOR A FAZENDA PACIENCIA</t>
  </si>
  <si>
    <t>SAO SEBASTIAO DO PASSE</t>
  </si>
  <si>
    <t>BA</t>
  </si>
  <si>
    <t>RD EBENEZER COMERCIO DE COMBUSTIVEIS LTDA</t>
  </si>
  <si>
    <t>49.288.551/0001-91</t>
  </si>
  <si>
    <t>AVENIDA FRANCISCO FAGUNDES FILHO, S/N</t>
  </si>
  <si>
    <t>FEIRA DE SANTANA</t>
  </si>
  <si>
    <t>PGS TANQUINHO BAHIA COMBUSTIVEIS LTDA</t>
  </si>
  <si>
    <t>45.904.896/0001-71</t>
  </si>
  <si>
    <t>RODOVIA LOMANTO JUNIOR, 168</t>
  </si>
  <si>
    <t>TANQUINHO</t>
  </si>
  <si>
    <t>AUTO POSTO PORTAL DA VAQUEJADA EIRELI</t>
  </si>
  <si>
    <t>35.008.704/0001-95</t>
  </si>
  <si>
    <t>SERRINHA</t>
  </si>
  <si>
    <t>REDE BRASIL COMERCIO DE COMBUSTIVEIS LTDA</t>
  </si>
  <si>
    <t>42.715.556/0002-95</t>
  </si>
  <si>
    <t>AVENIDA JOSE DA SILVA AZZI, S/N</t>
  </si>
  <si>
    <t>LAMARAO</t>
  </si>
  <si>
    <t>SUPER POSTO SERRINHA LTDA</t>
  </si>
  <si>
    <t>43.784.087/0001-48</t>
  </si>
  <si>
    <t>RODOVIA BR 116, S/N, KM 0 5</t>
  </si>
  <si>
    <t>J M DERIVADOS DE PETROLEO EIRELI</t>
  </si>
  <si>
    <t>29.727.396/0001-55</t>
  </si>
  <si>
    <t>RUA IZAIAS TITTO DA SILVA, 350</t>
  </si>
  <si>
    <t>CONCEICAO DO COITE</t>
  </si>
  <si>
    <t>Não informar nas bombas medidoras a origem do combustíel, Proveta de análise de combustíveis em  condições inadequadas, termodensímetrro irregular, não exibr quadro de aviso</t>
  </si>
  <si>
    <t>CENTRO COMERCIO DE COMBUSTIVEIS E LUBRIFICANTES LTDA</t>
  </si>
  <si>
    <t>51.387.126/0001-00</t>
  </si>
  <si>
    <t>PRACA JOSE CARNEIRO DA SILVA, 46</t>
  </si>
  <si>
    <t>GENIVAL DA SILVA LIMA</t>
  </si>
  <si>
    <t>20.040.375/0001-92</t>
  </si>
  <si>
    <t>RODOVIA COITE A RIACHAO DO JACUIPE, 353, GALPAO</t>
  </si>
  <si>
    <t>Não informar nas bombas medidoras a origem do combustíel,  Não realizar a drenagem do fundo dos tanques de armazenamento de Óleo Diesel, o PR  não mantém em sua instalação, não possuir equipamentos para análise de qualidade 
planta simplificada ,</t>
  </si>
  <si>
    <t>POSTO DE COMBUSTIVEIS JOHNIEL LTDA EPP</t>
  </si>
  <si>
    <t>24.104.578/0001-56</t>
  </si>
  <si>
    <t>POSTO DE COMBUSTIVEIS JOHNIEL LTDA EP</t>
  </si>
  <si>
    <t>Comercializar Etanol Hidratado Comum fora das especificações</t>
  </si>
  <si>
    <t>combustivel fora das especificações</t>
  </si>
  <si>
    <t>ZL COMERCIO DE COMBUSTIVEL LTDA</t>
  </si>
  <si>
    <t>60.915.247/0001-60</t>
  </si>
  <si>
    <t>ARACI</t>
  </si>
  <si>
    <t>MB POSTOS LTDA</t>
  </si>
  <si>
    <t>52.261.916/0001-07</t>
  </si>
  <si>
    <t>PATRICIA SOUZA BASTOS LTDA</t>
  </si>
  <si>
    <t>50.154.023/0001-29</t>
  </si>
  <si>
    <t>RUA MACARANI, 28, TERREO. - PERNAMBUES</t>
  </si>
  <si>
    <t>SALVADOR</t>
  </si>
  <si>
    <t>Falta de Segurança das Instalações</t>
  </si>
  <si>
    <t>BIJU GAS LTDA</t>
  </si>
  <si>
    <t>27.285.060/0001-54</t>
  </si>
  <si>
    <t>RUA FERNANDO DE ARAUJO GOES, 3, LJ - PERNAMBUES</t>
  </si>
  <si>
    <t>GLP - Balança não disponível / Em desacordo com a legislação</t>
  </si>
  <si>
    <t>VANDERSON DA SILVA OLIVEIRA</t>
  </si>
  <si>
    <t>19.698.641/0002-70</t>
  </si>
  <si>
    <t>TRAVESSA LAURO DE FREITAS, 22 - PARQUE VERDE I</t>
  </si>
  <si>
    <t>CAMACARI</t>
  </si>
  <si>
    <t>L &amp; J DISTRIBUIDORA DE GÁS LTDA - ME</t>
  </si>
  <si>
    <t>03.554.343/0001-96</t>
  </si>
  <si>
    <t>RUA LAURO DE FREITAS, S/N - SAO CRISTOVAO</t>
  </si>
  <si>
    <t>Armazenar recipientes transportáveis de GLP fora da área de armazenamento</t>
  </si>
  <si>
    <t>Falta de Segurança nas Instalações</t>
  </si>
  <si>
    <t>VSP BAQUEIRO COMERCIAL DE GAS EIRELI - ME</t>
  </si>
  <si>
    <t>08.457.362/0001-18</t>
  </si>
  <si>
    <t>R OITO DE NOVEMBRO, 69, GALPAO - PIRAJA</t>
  </si>
  <si>
    <t>LITORAL GAS COMERCIO E SERVICOS LTDA</t>
  </si>
  <si>
    <t>02.695.348/0001-76</t>
  </si>
  <si>
    <t>AVENIDA SANTOS DUMONT, S/N, KM 04 - LAURO DE FREITAS</t>
  </si>
  <si>
    <t>LAURO DE FREITAS</t>
  </si>
  <si>
    <t>SIMOES FILHO GAS COMERCIO VAREJISTA DE GLP LTDA</t>
  </si>
  <si>
    <t>39.413.386/0001-07</t>
  </si>
  <si>
    <t>VIA CENTRO, 8022 - ARATU</t>
  </si>
  <si>
    <t>SIMOES FILHO</t>
  </si>
  <si>
    <t>NOVOGAS CANDEIAS LTDA</t>
  </si>
  <si>
    <t>43.144.887/0001-02</t>
  </si>
  <si>
    <t>ESTRADA MARGEM DA ESTRADA DE SAO SEBASTIAO, 772 - BA - 522</t>
  </si>
  <si>
    <t>CANDEIAS</t>
  </si>
  <si>
    <t>J C COMERCIO VAREJISTA DE GAS LTDA</t>
  </si>
  <si>
    <t>63.667.791/0001-28</t>
  </si>
  <si>
    <t>RUA GENARO DE CARVALHO, 171, LOJA LOJA - DOM AVELAR</t>
  </si>
  <si>
    <t>GUIMARAES COMERCIO DE GAS LTDA</t>
  </si>
  <si>
    <t>23.768.703/0001-60</t>
  </si>
  <si>
    <t>RUA ROSALVO CARVALHO SILVA, 02 A, COROADO - SAO MARCOS</t>
  </si>
  <si>
    <t>Exercer outra atividade comercial/prestação de serviço na área de armazenamento</t>
  </si>
  <si>
    <t>PEDRA BRANCA COMERCIO DE COMBUSTIVEIS</t>
  </si>
  <si>
    <t>04.044.466/0001-40</t>
  </si>
  <si>
    <t>AVENIDA DOCA BELO,S/N</t>
  </si>
  <si>
    <t>PEDRA BRANCA</t>
  </si>
  <si>
    <t>1 Bomba medidora com falta de manutenção 2 Abastecimento de motocicleta em
desacordo com os procedimentos técnicos de segurança aplicáveis à atividade de revenda varejista
de combustíveis automotivos 3 Bombas medidoras sem informar a origem dos combustíveis automotivos comercializados  4  quadro de aviso em desacordo com a legislação 5 Não dispor da  planta simplificada das instalações</t>
  </si>
  <si>
    <t>Bomba medidora com falta de manutenção</t>
  </si>
  <si>
    <t>POSTO ALTAS HORAS LTDA</t>
  </si>
  <si>
    <t>51.339.536/0001-77</t>
  </si>
  <si>
    <t>RUA A A PARALELA A BR 020 KM 324,920</t>
  </si>
  <si>
    <t>CARIDADE</t>
  </si>
  <si>
    <t>1 Bomba medidora de combustíveis líquidos estava sendo utilizado com irregularidade no volume de combustível dispensado; 2 Painel de preços em desacordo com a legislação. 3.  bombas medidoras com falta de manutenção 4 Bombas medidoras  não exibiam
ao consumidor as informações relativas à origem dos combustíveis comercializados 5 Não disponibilizar  a planta
simplificada das instalações 6 quadro de aviso fora das determinações da legislação</t>
  </si>
  <si>
    <t>Bomba medidora de combustíveis líquidos estava sendo utilizado com irregularidade no volume de combustível dispensado</t>
  </si>
  <si>
    <t>M S COMBUSTIVEIS LTDA</t>
  </si>
  <si>
    <t>59.675.861/0001-12</t>
  </si>
  <si>
    <t>DISTRITO OLHO DAGUA DOS FACUNDOS,00</t>
  </si>
  <si>
    <t>BOA VIAGEM</t>
  </si>
  <si>
    <t>bombas medidoras com falta de manutenção</t>
  </si>
  <si>
    <t>J &amp; F COMERCIO DE COMBUSTIVEIS E DERIVADOS DE PETROLEO LTDA</t>
  </si>
  <si>
    <t>54.175.049/0001-04</t>
  </si>
  <si>
    <t>RUA ALTO ALEGRE,04</t>
  </si>
  <si>
    <t>MOMBACA</t>
  </si>
  <si>
    <t>AUTO POSTO DONA ESTER LTDA</t>
  </si>
  <si>
    <t>41.101.642/0001-64</t>
  </si>
  <si>
    <t>SITIO RECREACAO,3560</t>
  </si>
  <si>
    <t>Bomba medidora encontrava-se sendo utlizado com irregularidade nos volumes dispensados.</t>
  </si>
  <si>
    <t>ELANIO COMERCIO DE DERIVADOS DE PETROLEO LTDA</t>
  </si>
  <si>
    <t>33.999.967/0001-88</t>
  </si>
  <si>
    <t>AVENIDA PEDRO MATIAS,560</t>
  </si>
  <si>
    <t>FRANCISCO CUSTODIO BRAGA</t>
  </si>
  <si>
    <t>07.666.662/0001-44</t>
  </si>
  <si>
    <t>AVENIDA ANTONIO NONATO DE CARVALHO,163</t>
  </si>
  <si>
    <t>1 bomba medidora com falta de manutenção</t>
  </si>
  <si>
    <t>L SILVA PEIXOTO COMÉRCIO DE COMBUSTIVEIS LTDA</t>
  </si>
  <si>
    <t>10.785.932/0001-40</t>
  </si>
  <si>
    <t>AVENIDA ANTONIO NONATO DE CARVALHO 598</t>
  </si>
  <si>
    <t>1 Bombas medidoras sem identificação da origem dos combustíveis comercializados 2 quadro de aviso em desacordo com a legislação</t>
  </si>
  <si>
    <t>G. AMARO DA SILVA LTDA</t>
  </si>
  <si>
    <t>58.658.381/0001-80</t>
  </si>
  <si>
    <t>RUA JOSE CANDIDO DE ARAUJO,172</t>
  </si>
  <si>
    <t>TARRAFAS</t>
  </si>
  <si>
    <t>TARRAFAS COMERCIO DE PETROLEO LTDA - EPP</t>
  </si>
  <si>
    <t>04.841.919/0001-69</t>
  </si>
  <si>
    <t>AVENIDA JULIO CONCEICAO,5</t>
  </si>
  <si>
    <t>1 Não exibir quadro de aviso 2 Não apresentar a planta simplificada das instalações 3 bomba medidora sem informar a origem dos combustíveis 4 não dispunha dos equipamentos, instrumentos, materiais e demais meios necessários à realização das análises de qualidade dos combustíveis</t>
  </si>
  <si>
    <t>I G BEZERRA SOUSA COMBUSTIVEIS LTDA</t>
  </si>
  <si>
    <t>03.929.849/0001-32</t>
  </si>
  <si>
    <t xml:space="preserve"> LOC SITIO JUREMA,S/N</t>
  </si>
  <si>
    <t>JUCAS</t>
  </si>
  <si>
    <t>1 Não exibir o quadro de aviso  2 Não apresentar a planta simplificada atualizada das instalações 3 Não informar a origem dos combustíveis na bomba medidora 4 bomba medidora possuía ermodensímetro em desacordo com a legislação</t>
  </si>
  <si>
    <t>G. PROGRESSO COMERCIO DE COMBUSTIVEIS LTDA</t>
  </si>
  <si>
    <t>57.924.047/0001-69</t>
  </si>
  <si>
    <t>RUA ANTONIO PEREIRA DA SILVA,830</t>
  </si>
  <si>
    <t>POSTO MONOLITOS LTDA</t>
  </si>
  <si>
    <t>05.159.709/0001-58</t>
  </si>
  <si>
    <t>AVENIDA PLACIDO  CASTELO,1599</t>
  </si>
  <si>
    <t>QUIXADA</t>
  </si>
  <si>
    <t>JHONY &amp; JOSEMAR X PETROLEUM LTDA</t>
  </si>
  <si>
    <t>26.190.733/0001-20</t>
  </si>
  <si>
    <t>RODOVIA SANTOS DUMONT, SN, PERPÉTUO SOCORRO</t>
  </si>
  <si>
    <t>BRAGANÇA</t>
  </si>
  <si>
    <t>PONTO CERTO COMERCIO VAREJISTA DE COMBUSTIVEL LTDA</t>
  </si>
  <si>
    <t>10.750.422/0001-38</t>
  </si>
  <si>
    <t>AVENIDA GOV. FERNANDO GUILHON, 1300 - SAO LUIZ II</t>
  </si>
  <si>
    <t>CONCEICAO DO ARAGUAIA</t>
  </si>
  <si>
    <t>AUTO POSTO GOIANAO COMERCIO E DERIVADOS DE COMBUSTIVEL LTDA</t>
  </si>
  <si>
    <t>31.607.763/0001-29</t>
  </si>
  <si>
    <t>AVENIDA GOVERNADOR FERNANDO GUILHON, 2741A, QUADRA188A LOTE 01/7A/22A/24 - EMERENCIO</t>
  </si>
  <si>
    <t>TERRA COMERCIO DE COMBUSTIVEIS E TRANSPORTE LTDA</t>
  </si>
  <si>
    <t>18.851.910/0001-43</t>
  </si>
  <si>
    <t>AVENIDA ARAGUAIA, S/N,  VILA NOVA</t>
  </si>
  <si>
    <t>ausência de equipamentos de teste</t>
  </si>
  <si>
    <t>MANGUEIRAO COMERCIO DE COMBUSTIVEIS E TRANSPORTE LTDA</t>
  </si>
  <si>
    <t>16.923.420/0001-80</t>
  </si>
  <si>
    <t>AVENIDA INTENDENTE NORBERTO LIMA, 1930, JARDIM PETRÓPOLIS</t>
  </si>
  <si>
    <t>V P DA S ROCHA EIRELI</t>
  </si>
  <si>
    <t>37.108.140/0001-98</t>
  </si>
  <si>
    <t>AV. J K , 2864</t>
  </si>
  <si>
    <t>CAIAQUE COMERCIO DE COMBUSTIVEIS E TRANSPORTE LTDA</t>
  </si>
  <si>
    <t>33.433.979/0001-40</t>
  </si>
  <si>
    <t>RUA AMANCIO REGO, 440</t>
  </si>
  <si>
    <t>AUTO POSTO ABEL GALINHA LIMITADA</t>
  </si>
  <si>
    <t>00.376.437/0004-77</t>
  </si>
  <si>
    <t>RUA MARIO HOMEM DE MELO, 2983 - LIBERDADE</t>
  </si>
  <si>
    <t>AUTO POSTO PREMIUM LTDA</t>
  </si>
  <si>
    <t>15.369.957/0002-68</t>
  </si>
  <si>
    <t>RUA MANOEL FELIPE, 888 - ASA BRANCA</t>
  </si>
  <si>
    <t>Dificultar ação de fiscalização</t>
  </si>
  <si>
    <t>JF COMERCIO , REPRESENTACAO E SERVICOS LTDA</t>
  </si>
  <si>
    <t>09.014.087/0001-20</t>
  </si>
  <si>
    <t>ALAMEDA ANTARES, 345 - CIDADE SATELITE</t>
  </si>
  <si>
    <t>PETRO FACCIO COMERCIAL LTDA</t>
  </si>
  <si>
    <t>15.275.540/0002-36</t>
  </si>
  <si>
    <t>RUA CENTRAL, 08, A - VILA DO APIAU</t>
  </si>
  <si>
    <t>MUCAJAI</t>
  </si>
  <si>
    <t>15.275.540/0001-55</t>
  </si>
  <si>
    <t>RUA JOSE BONIFACIO DA SILVA, 106 - CENTRO</t>
  </si>
  <si>
    <t>ARNOGAS &amp; CIA LTDA</t>
  </si>
  <si>
    <t>05.939.533/0001-57</t>
  </si>
  <si>
    <t>AVENIDA BENJAMIM CONSTANT, 1920, 0 - CENTRO</t>
  </si>
  <si>
    <t>CANUTO &amp; KOTINSKI LTDA.</t>
  </si>
  <si>
    <t>22.624.848/0002-05</t>
  </si>
  <si>
    <t>AVENIDA NOSSA SENHORA DE FATIMA, 10, CENTRO</t>
  </si>
  <si>
    <t>A R COMERCIO DE COMBUSTIVEL LTDA</t>
  </si>
  <si>
    <t>26.288.463/0001-94</t>
  </si>
  <si>
    <t>AVENIDA 1 DE JULHO, 268</t>
  </si>
  <si>
    <t>bomba baixa, ausência de equipamentos de teste</t>
  </si>
  <si>
    <t>bombabaixa</t>
  </si>
  <si>
    <t>07.473.735/0006-96</t>
  </si>
  <si>
    <t>RUA BENJAMIN CUSTODIO DE OLIVEIRA, 305, SALA A</t>
  </si>
  <si>
    <t>CAXIAS DO SUL</t>
  </si>
  <si>
    <t xml:space="preserve">Autuado por não exibir o quadro de avisos </t>
  </si>
  <si>
    <t>POSTO DE COMBUSTIVEL SAO PELEGRINO LTDA</t>
  </si>
  <si>
    <t>03.419.688/0001-37</t>
  </si>
  <si>
    <t>RUA PINHEIRO MACHADO, 2589</t>
  </si>
  <si>
    <t>Autuado por apresentar preços divergentes, cadastro de bicos desatualizado e falta de materiais obrigatórios para análise da qualidade dos combustíveis</t>
  </si>
  <si>
    <t>AUTO POSTO COMBOIO LTDA</t>
  </si>
  <si>
    <t>90.011.305/0002-72</t>
  </si>
  <si>
    <t>RUA PINHEIRO MACHADO, 1465</t>
  </si>
  <si>
    <t>AUTO POSTO DA DEZOITO LTDA</t>
  </si>
  <si>
    <t>54.235.638/0001-30</t>
  </si>
  <si>
    <t>RUA OS DEZOITO DO FORTE, 2222</t>
  </si>
  <si>
    <t>Autuado por comercializar GLP sem autorização da ANP e manter botijões fora da área de armazenamento.</t>
  </si>
  <si>
    <t>Interditado por comercializar GLP sem autorização da ANP e por descumprir as normas de segurança.</t>
  </si>
  <si>
    <t>19 botijões de GLP</t>
  </si>
  <si>
    <t>LEUS PRODUTOS AUTOMOTIVOS LTDA</t>
  </si>
  <si>
    <t>00.357.225/0001-08</t>
  </si>
  <si>
    <t>RUA GERVASIO ROCCARO 63</t>
  </si>
  <si>
    <t>Produtor de óleo lubrificante</t>
  </si>
  <si>
    <t>AUTO POSTO DELLA CURVA LTDA</t>
  </si>
  <si>
    <t>47.431.807/0001-42</t>
  </si>
  <si>
    <t>AVENIDA RIO BRANCO 1993</t>
  </si>
  <si>
    <t>Exercer a atividade de revenda varejista de combustíveis automotivos sem autorização da ANP e dificultar a ação de fiscalização .</t>
  </si>
  <si>
    <t>Pelo fato de estar exercendo a atividade de revenda varejista de combustíveis automotivos sem autorização da ANP</t>
  </si>
  <si>
    <t>54.520 litros de combustiveis</t>
  </si>
  <si>
    <t>Não possuir autorização pela ANP para o exercício da atividade de revenda de gás liquefeito de petróleo - GLP, não possuir a quantidade mínima de extintores de incêndio em condições de uso e suficientemente próximos à área de armazenamento.</t>
  </si>
  <si>
    <t>Pelo fato de estar exercendo a atividade de revenda de GLP sem possuir autorização para a atividade da ANP</t>
  </si>
  <si>
    <t>15 botijões de GLP</t>
  </si>
  <si>
    <t>MONDADORI REDE DE POSTOS LTDA</t>
  </si>
  <si>
    <t>05.928.542/0001-42</t>
  </si>
  <si>
    <t>AVENIDA CASTELO BRANCO, 77, ACESSO RS 456, KM 01</t>
  </si>
  <si>
    <t>ESMERALDA</t>
  </si>
  <si>
    <t>Não identificar o(s) fornecedor(es) nos equipamentos medidores, exibir o painel de preços com irregularidades, não possuir planta simplificada e não possuir todos os equipmanetos para análise da qualidade dos combustíveis.</t>
  </si>
  <si>
    <t>ABASTECEDORA MONDADORI LTDA</t>
  </si>
  <si>
    <t>06.780.432/0001-49</t>
  </si>
  <si>
    <t>RUA OITO DE ABRIL, 332</t>
  </si>
  <si>
    <t>Não possuir planta simplificada ou sua cópia, devidamente atualizada,  nas instalações do posto.</t>
  </si>
  <si>
    <t>Estar exercendo a atividade de revenda de GLP deixando de atender às normas de segurança vigente, não possuir a quantidade mínima de extintores de incêndio e  não exibir quadro de avisos</t>
  </si>
  <si>
    <t>Pelo fato de estar exercendo a atividade de revenda de GLP deixando de atender às normas de segurança vigentes</t>
  </si>
  <si>
    <t>TRR GLORIA COMÉRCIO E TRANSPORTES DE COMBUSTÍVEIS LTDA</t>
  </si>
  <si>
    <t>02.358.467/0001-33</t>
  </si>
  <si>
    <t>AVENIDA MILITAR, 2315</t>
  </si>
  <si>
    <t>VACARIA</t>
  </si>
  <si>
    <t>11.496.657/0002-99</t>
  </si>
  <si>
    <t>Rua Borges de Medeiros, S/N</t>
  </si>
  <si>
    <t>ALTOS DA SERRA COMERCIO DE COMBUSTIVEIS LTDA</t>
  </si>
  <si>
    <t>26.270.542/0001-78</t>
  </si>
  <si>
    <t>RODOVIA BR 116, 5560, KM 09 2 DISTRITO</t>
  </si>
  <si>
    <t>Não possuir planta simplificada, não possuir todos os equipamentos necessários para análise da qualidade dos combustíveis, não identificar o(s) fornecedor(es) nos equipamentos medidores e adquirir combustível de outro posto revendedor.</t>
  </si>
  <si>
    <t>AUTO POSTO GAMBINO VACARIA LTDA</t>
  </si>
  <si>
    <t>57.849.088/0001-38</t>
  </si>
  <si>
    <t>AVENIDA MILITAR, 1744</t>
  </si>
  <si>
    <t>AUTO POSTO GARUVA COMERCIO DE COMBUSTIVEIS LTDA</t>
  </si>
  <si>
    <t>46.628.144/0001-98</t>
  </si>
  <si>
    <t>AVENIDA PARANA, 1124</t>
  </si>
  <si>
    <t>GARUVA</t>
  </si>
  <si>
    <t>POSTO GRID LTDA</t>
  </si>
  <si>
    <t>07.063.295/0006-07</t>
  </si>
  <si>
    <t>AVENIDA PARANA, 1581</t>
  </si>
  <si>
    <t>Autuado por não identificar o fornecedor dos combustíveis nas bombas medidoras.</t>
  </si>
  <si>
    <t>ROZENILDA DE MELO</t>
  </si>
  <si>
    <t>25.268.021/0001-13</t>
  </si>
  <si>
    <t>RUA ALTAIR AMORIM 34 CONVENIÊNCIA</t>
  </si>
  <si>
    <t>BARRA VELHA</t>
  </si>
  <si>
    <t>CARREFOUR COMERCIO E INDUSTRIA LTDA</t>
  </si>
  <si>
    <t>45.543.915/0894-92</t>
  </si>
  <si>
    <t>RODOVIA BR 101, 206, KM 40</t>
  </si>
  <si>
    <t>JOINVILLE</t>
  </si>
  <si>
    <t>Autuado por manter o termodensímetro da bomba de Etanol sem funcionamento adequado.</t>
  </si>
  <si>
    <t>AUTO POSTO SILVERSTONE LTDA.</t>
  </si>
  <si>
    <t>50.636.494/0001-73</t>
  </si>
  <si>
    <t>AVENIDA SANTOS DUMONT, 6130</t>
  </si>
  <si>
    <t>AUTO POSTO YAS MARINA LTDA</t>
  </si>
  <si>
    <t>42.327.694/0001-16</t>
  </si>
  <si>
    <t>RUA PETROPOLIS, 27</t>
  </si>
  <si>
    <t>Autuado por não possuir a planta simplificada atualizada das instalações do posto</t>
  </si>
  <si>
    <t>AUTO POSTO DE COMBUSTIVEIS BORBA CORREIA &amp; BEIRA LTDA</t>
  </si>
  <si>
    <t>19.927.991/0001-80</t>
  </si>
  <si>
    <t>AVENIDA CELSO RAMOS, 2265</t>
  </si>
  <si>
    <t>ITAPOA</t>
  </si>
  <si>
    <t>Não possuir planta simplificada, não comunicar a ANP de alterações cadastrais dentro do prazo legal e não possuir todos os equipamentos necessários para análise da qualidade dos combustíveis.</t>
  </si>
  <si>
    <t>LU GAS LTDA</t>
  </si>
  <si>
    <t>41.357.931/0001-29</t>
  </si>
  <si>
    <t>AVENIDA DOM HENRIQUE II, 3470</t>
  </si>
  <si>
    <t>ITAPOA GAS LTDA</t>
  </si>
  <si>
    <t>15.147.088/0001-46</t>
  </si>
  <si>
    <t>RUA GILMAR PEDRO OLKOSKI, 215</t>
  </si>
  <si>
    <t>MIRANDA BUDAZ &amp; CIA LTDA</t>
  </si>
  <si>
    <t>03.868.777/0001-60</t>
  </si>
  <si>
    <t>AVENIDA ANDRE RODRIGUES DE FREITAS, 1155</t>
  </si>
  <si>
    <t>Não comunicar à ANP no prazo de 30 dias que alterou as informações cadastrais, não possuir planta simplificada ou sua cópia, devidamente atualizada nas instalações do posto.</t>
  </si>
  <si>
    <t>POSTO MIME S.A.</t>
  </si>
  <si>
    <t>83.488.882/0025-80</t>
  </si>
  <si>
    <t>ROD SC 416, 99</t>
  </si>
  <si>
    <t>Autuado por não informar corretamente os fornecedores dos combustíveis nas bombas, comercializar Diesel S10 comum como se fosse aditivada(o) e não possuir planta simplificada.</t>
  </si>
  <si>
    <t>CHEGAZ COMERCIO DE GAS LTDA</t>
  </si>
  <si>
    <t>03.469.482/0052-61</t>
  </si>
  <si>
    <t>AVENIDA KURT MEINERT, 998</t>
  </si>
  <si>
    <t>Exibir painel de preços com incorreção nas informações.</t>
  </si>
  <si>
    <t>REI DO GAS JOINVILLE LTDA</t>
  </si>
  <si>
    <t>14.712.043/0001-04</t>
  </si>
  <si>
    <t>RUA ÂNGELA BENINCA, 59</t>
  </si>
  <si>
    <t>PORTAL GAS LTDA</t>
  </si>
  <si>
    <t>47.520.885/0001-13</t>
  </si>
  <si>
    <t>RUA SAO FIRMINO, 870</t>
  </si>
  <si>
    <t>AUTO POSTO AZUL PONTA GROSSA LTDA</t>
  </si>
  <si>
    <t>54.186.618/0001-17</t>
  </si>
  <si>
    <t>RODOVIA BR 376, 21701, CONJ PARADA VENDRAMI LOJA 10 KM 510 500M LOTE SENTIDO CTBA - PG SETOR DIS IND CYRO MARTINS - CARA-CARA</t>
  </si>
  <si>
    <t>PONTA GROSSA</t>
  </si>
  <si>
    <t>PR</t>
  </si>
  <si>
    <t>DAL COL COMERCIO DE COMBUSTIVEIS LTDA</t>
  </si>
  <si>
    <t>10.919.691/0001-85</t>
  </si>
  <si>
    <t>RUA SILVA JARDIM, 322 - CENTRO</t>
  </si>
  <si>
    <t>M. T. PIANOWSKI &amp; CIA LTDA</t>
  </si>
  <si>
    <t>04.795.933/0001-73</t>
  </si>
  <si>
    <t>AVENIDA GENERAL CARLOS CAVALCANTI, 556 - UVARANAS</t>
  </si>
  <si>
    <t>REDE GUAPO DE POSTOS DE COMBUSTIVEL LTDA</t>
  </si>
  <si>
    <t>17.569.551/0004-16</t>
  </si>
  <si>
    <t>AVENIDA MONTEIRO LOBATO, 3100 - JARDIM CARVALHO</t>
  </si>
  <si>
    <t>C. M. DIB SLOBODA</t>
  </si>
  <si>
    <t>04.607.975/0001-33</t>
  </si>
  <si>
    <t>RUA DR. EURIDES CUNHA, 75 - CENTRO</t>
  </si>
  <si>
    <t>JAGUARIAIVA</t>
  </si>
  <si>
    <t>POSTOS PELANDA COMBUSTIVEIS LTDA</t>
  </si>
  <si>
    <t>78.901.915/0014-80</t>
  </si>
  <si>
    <t>RODOVIA PR 151, S/N, KM 225.5 - RURAL</t>
  </si>
  <si>
    <t>78.901.915/0003-27</t>
  </si>
  <si>
    <t>RODOVIA PR 151, S/N, KM 216.7 - ZONA RURAL</t>
  </si>
  <si>
    <t>AUTO POSTO CORUJINHA LTDA</t>
  </si>
  <si>
    <t>00.127.436/0001-46</t>
  </si>
  <si>
    <t>AVENIDA CONDE FRANC. MATARAZZO, 885 - CENTRO</t>
  </si>
  <si>
    <t>ALTAIR COBALCHINI LTDA</t>
  </si>
  <si>
    <t>00.937.777/0001-87</t>
  </si>
  <si>
    <t>RODOVIA PARIGOT DE SOUZA PR 092, S/N, KM 279 - OLHO D'AGUA</t>
  </si>
  <si>
    <t>WENCESLAU BRAZ</t>
  </si>
  <si>
    <t>RODRIGUES, BORGES &amp; CIA. LTDA. - ME.</t>
  </si>
  <si>
    <t>02.817.779/0002-49</t>
  </si>
  <si>
    <t>ROD. PR 435, S/N, KM 17 - CAMPINHOS</t>
  </si>
  <si>
    <t>IBAITI</t>
  </si>
  <si>
    <t xml:space="preserve">1. Não identificar no equipamento medidor a origem do combustível </t>
  </si>
  <si>
    <t>CENTROAUTOMOTIVO MONTECARLO LTDA</t>
  </si>
  <si>
    <t>09.562.382/0001-11</t>
  </si>
  <si>
    <t>AVENIDA DOUTOR PEREIRA VERGUEIRO, 287</t>
  </si>
  <si>
    <t>AUTO POSTO KM 35 LTDA</t>
  </si>
  <si>
    <t>49.086.721/0001-55</t>
  </si>
  <si>
    <t xml:space="preserve">ESTRADA ALBERTO HINOTO, 4400, KM 35 </t>
  </si>
  <si>
    <t>ITAQUAQUECETUBA</t>
  </si>
  <si>
    <t>AUTO POSTO REDE TANGE LTDA</t>
  </si>
  <si>
    <t>50.231.310/0001-95</t>
  </si>
  <si>
    <t>RUA MICA, 50</t>
  </si>
  <si>
    <t>G.A.P. POSTO DE SERVICOS LTDA</t>
  </si>
  <si>
    <t>10.444.611/0001-82</t>
  </si>
  <si>
    <t>ESTRADA DO MANDI, 1100, GLEBA 3B1</t>
  </si>
  <si>
    <t>NOVA LIMEIRA AUTO POSTO LTDA</t>
  </si>
  <si>
    <t>55.377.717/0001-49</t>
  </si>
  <si>
    <t>AVENIDA CAMPINAS, 824</t>
  </si>
  <si>
    <t>LIMEIRA</t>
  </si>
  <si>
    <t>AUTO POSTO VENTUROSA LTDA.</t>
  </si>
  <si>
    <t>07.390.143/0001-04</t>
  </si>
  <si>
    <t>RUA PORTO VELHO, 04, JARDIM CUMBICA</t>
  </si>
  <si>
    <t>AUTO POSTO VILA VIRGINIA LTDA</t>
  </si>
  <si>
    <t>07.483.934/0001-70</t>
  </si>
  <si>
    <t>AVENIDA - VEREADOR JOAO FERNANDES DA SILVA, 1030</t>
  </si>
  <si>
    <t>CENTRO AUTOMOTIVO RIVIERA LIMEIRA LTDA</t>
  </si>
  <si>
    <t>07.719.282/0001-20</t>
  </si>
  <si>
    <t xml:space="preserve">RUA EMILIO KUNTZBUSCH, 620 </t>
  </si>
  <si>
    <t>BRASIL ACTION POSTO DE SERVIÇOS LTDA.</t>
  </si>
  <si>
    <t>07.342.596/0001-57</t>
  </si>
  <si>
    <t>BRASILACTION POSTO DE SERVIÇOS LTDA</t>
  </si>
  <si>
    <t>FERRRAZ DE VASCONCELOS</t>
  </si>
  <si>
    <t>AUTO POSTO E RESTAURANTE CASTELO LTDA</t>
  </si>
  <si>
    <t>10.755.789/0001-44</t>
  </si>
  <si>
    <t>AVENIDA ADHEMAR DE BARROS, 660</t>
  </si>
  <si>
    <t>POA</t>
  </si>
  <si>
    <t>51.483.956/0001-22</t>
  </si>
  <si>
    <t>VIA ANHANGUERA, S/N, KM 150 CXPST123</t>
  </si>
  <si>
    <t>CENTRO AUTOMOTIVO REAL LESTE LTDA</t>
  </si>
  <si>
    <t>01.456.575/0001-86</t>
  </si>
  <si>
    <t>AVENIDA LUCAS NOGUEIRA GARCEZ, 677</t>
  </si>
  <si>
    <t>AUTO POSTO FLOR DE CALMON LTDA</t>
  </si>
  <si>
    <t>60.176.211/0001-01</t>
  </si>
  <si>
    <t>AVENIDA BRASIL, 1170</t>
  </si>
  <si>
    <t>NALETO &amp; CIA LTDA</t>
  </si>
  <si>
    <t>02.228.779/0001-22</t>
  </si>
  <si>
    <t>RUA 6, 221</t>
  </si>
  <si>
    <t>IPEUNA</t>
  </si>
  <si>
    <t>PRATA &amp; MOMETTI LTDA</t>
  </si>
  <si>
    <t>01.475.154/0001-00</t>
  </si>
  <si>
    <t>AVENIDA GODIBERTCUSTODIO, 684</t>
  </si>
  <si>
    <t>CENTRO AUTOMOTIVO E COMERCIO DE COMBUSTIVEIS MAXXIMA NAZARE LTDA</t>
  </si>
  <si>
    <t>30.432.615/0001-58</t>
  </si>
  <si>
    <t>AVENIDA NAZARE, 666 - IPIRANGA</t>
  </si>
  <si>
    <t>SAO PAULO</t>
  </si>
  <si>
    <t>AUTO POSTO MELIDE LTDA</t>
  </si>
  <si>
    <t>13.713.790/0001-02</t>
  </si>
  <si>
    <t>RUA CONEGO JANUARIO, 357 - IPIRANGA</t>
  </si>
  <si>
    <t>F458 POSTO DE SERVICOS LTDA</t>
  </si>
  <si>
    <t>64.111.904/0001-77</t>
  </si>
  <si>
    <t>RUA PAULO BARBOSA, 322 - IPIRANGA</t>
  </si>
  <si>
    <t>CAMPOS &amp; MAYER COMERCIO DE COMBUSTIVEIS LTDA</t>
  </si>
  <si>
    <t>07.259.079/0001-19</t>
  </si>
  <si>
    <t>AVENIDA 29, 796 - CIDADE JARDIM</t>
  </si>
  <si>
    <t>RIO CLARO</t>
  </si>
  <si>
    <t>AUTO POSTO MILANO - RIO CLARO LTDA</t>
  </si>
  <si>
    <t>04.566.131/0001-91</t>
  </si>
  <si>
    <t>RUA 14, 134, - - DO ESTADIO</t>
  </si>
  <si>
    <t>AUTO POSTO N J BARRETO LTDA</t>
  </si>
  <si>
    <t>13.027.323/0001-10</t>
  </si>
  <si>
    <t>ESTRADA DO SABOO, 895 - PARQUE SANTOS DUMONT</t>
  </si>
  <si>
    <t>AUTO POSTO SOBERANO DE GUARULHOS LTDA</t>
  </si>
  <si>
    <t>63.179.722/0001-75</t>
  </si>
  <si>
    <t>AVENIDA BRIGADEIRO FARIA LIMA, 3177 - COCAIA</t>
  </si>
  <si>
    <t>GDO PARTICIPACOES S/A</t>
  </si>
  <si>
    <t>27.751.075/0012-13</t>
  </si>
  <si>
    <t>AVENIDA ROTARY, 710 - VILA DAS BANDEIRAS</t>
  </si>
  <si>
    <t xml:space="preserve">1. Não mantém em suas dependências Planta simplificada de suas instalações. </t>
  </si>
  <si>
    <t>AUTO POSTO NEMO LTDA</t>
  </si>
  <si>
    <t>14.047.563/0001-40</t>
  </si>
  <si>
    <t>AVENIDA GIOVANNI GRONCHI, 3577 - VILA ANDRADE</t>
  </si>
  <si>
    <t>1. Não disponibilizar amostra para análise de laboratório conveniado - PMQC; 
2-Quadro de avisos de preços - Decreto 11.121/2022: preços encontram-se DESATUALIZADOS  e  diferentes dos demais expostos</t>
  </si>
  <si>
    <t>AUTO POSTO SENARIS BELLO LTDA.</t>
  </si>
  <si>
    <t>20.514.988/0001-14</t>
  </si>
  <si>
    <t>AVENIDA ENGENHEIRO LUIZ CARLOS BERRINI, 365, TERREO; - CIDADE MONCOES</t>
  </si>
  <si>
    <t>1. Combustível - Não identificar no equipamento medidor a origem;
2 Não atualizar os dados cadastrais na ANP: bicos</t>
  </si>
  <si>
    <t>AUTO POSTO E SERVICOS V8 RC LTDA</t>
  </si>
  <si>
    <t>34.845.804/0001-03</t>
  </si>
  <si>
    <t>RUA 14, 3447</t>
  </si>
  <si>
    <t>AUTO POSTO SAO PAULO DE SAO PEDRO LTDA</t>
  </si>
  <si>
    <t>64.844.673/0001-00</t>
  </si>
  <si>
    <t>AVENIDA DOS IMIGRANTES, 1000 - VALE DO SOL</t>
  </si>
  <si>
    <t>SAO PEDRO</t>
  </si>
  <si>
    <t>VIBRA ENERGIA S.A</t>
  </si>
  <si>
    <t>34.274.233/0059-10</t>
  </si>
  <si>
    <t>AVENIDA ALMIRANTE DELAMARE, 1335 - CIDADE NOVA HELIÓPOLIS</t>
  </si>
  <si>
    <t>Distribuidora de combustíveis</t>
  </si>
  <si>
    <t>AGUA BRANCA COMBUSTIVEIS E SERVICOS LTDA</t>
  </si>
  <si>
    <t>05.550.018/0001-80</t>
  </si>
  <si>
    <t>AVENIDA AGUA BRANCA, 500 - HIGIENOPOLIS</t>
  </si>
  <si>
    <t>PIRACICABA</t>
  </si>
  <si>
    <t>AUTO POSTO ROLADOR LTDA</t>
  </si>
  <si>
    <t>00.879.335/0001-21</t>
  </si>
  <si>
    <t>AVENIDA RIO DAS PEDRAS, 1616 - ROLADOR</t>
  </si>
  <si>
    <t>AUTO POSTO RIVIERA INDEPENDENCIA LTDA</t>
  </si>
  <si>
    <t>07.261.709/0001-90</t>
  </si>
  <si>
    <t>AVENIDA INDEPENDENCIA, 2818, . - ALEMAES</t>
  </si>
  <si>
    <t>AUTO POSTO 2222 LTDA</t>
  </si>
  <si>
    <t>46.815.221/0001-19</t>
  </si>
  <si>
    <t>AVENIDA TABOAO, 2222 - SUISSO</t>
  </si>
  <si>
    <t>SAO BERNARDO DO CAMPO</t>
  </si>
  <si>
    <t>AUTO POSTO MAUER LTDA</t>
  </si>
  <si>
    <t>44.383.099/0001-23</t>
  </si>
  <si>
    <t>AVENIDA MARIA SERVIDEI DEMARCHI, 2080 - DEMARCHI</t>
  </si>
  <si>
    <t>CENTRO AUTOMOTIVO JARDIM DO MORUMBI LTDA</t>
  </si>
  <si>
    <t>03.922.048/0001-45</t>
  </si>
  <si>
    <t>AVENIDA MORUMBI, 6340 - MORUMBI</t>
  </si>
  <si>
    <t>AUTO POSTO MASNELLO LTDA</t>
  </si>
  <si>
    <t>01.395.893/0001-84</t>
  </si>
  <si>
    <t>CH N 01, S/N, LT ST. EULINA - SANTO ANTÔNIO</t>
  </si>
  <si>
    <t>BELA VISTA COMBUSTÍVEIS DE SÃO PEDRO LTDA</t>
  </si>
  <si>
    <t>03.697.249/0001-96</t>
  </si>
  <si>
    <t>AVENIDA ANGELO FRANZIN, 566 - BELA VISTA</t>
  </si>
  <si>
    <t>ARCA COMBUSTIVEIS E LUBRIFICANTES LTDA  - ME</t>
  </si>
  <si>
    <t>13.295.953/0001-76</t>
  </si>
  <si>
    <t>RODOVIA SP 304, S/N, KM 196 - AEROPORTO</t>
  </si>
  <si>
    <t>1. Não realizar a alteração cadastral referente ao encerramento da atividade de revenda varejista de combustíveis
automotivos</t>
  </si>
  <si>
    <t>AUTO POSTO MONTAGNOLI LTDA</t>
  </si>
  <si>
    <t>66.043.654/0001-00</t>
  </si>
  <si>
    <t>RUA CACTUS, 45 - JARDIM DAS FLORES</t>
  </si>
  <si>
    <t>AUTO POSTO ROMA LTDA</t>
  </si>
  <si>
    <t>46.859.515/0001-42</t>
  </si>
  <si>
    <t>AVENIDA DOS AUTONOMISTAS, 6023 - KM 18</t>
  </si>
  <si>
    <t>CENTER SUL AUTO POSTO LTDA</t>
  </si>
  <si>
    <t>44.391.746/0001-49</t>
  </si>
  <si>
    <t>AVENIDA PRESIDENTE KENNEDY, 1519 - OLIMPICO</t>
  </si>
  <si>
    <t>SAO CAETANO DO SUL</t>
  </si>
  <si>
    <t>1. Comercializar/Armazenar Gasolina Comum fora das especificações - percentual de Etanol -Termodensímetro EHC: não manter em perfeito estado de funcionamento</t>
  </si>
  <si>
    <t>Interdição Parcial -  Gasolina Comum fora das especificações Tanque 3 -36%  teor de anidro (02 bicos)</t>
  </si>
  <si>
    <t>AUTO POSTO MARGINAL DA CASTELO LTDA</t>
  </si>
  <si>
    <t>00.268.096/0001-73</t>
  </si>
  <si>
    <t>AVENIDA PRES KENNEDY, 3411</t>
  </si>
  <si>
    <t>1. Não atualizar os dados cadastrais na ANP: contrato social</t>
  </si>
  <si>
    <t>G. M. ABBADE COMBUSTIVEIS</t>
  </si>
  <si>
    <t>15.916.154/0001-03</t>
  </si>
  <si>
    <t>VIA CONSELHEIRO ANTONIO PRADO, 808</t>
  </si>
  <si>
    <t>41.391.927/0001-87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</si>
</sst>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1"/>
      <name val="Aptos Narrow"/>
    </font>
    <font>
      <sz val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2" fillId="0" borderId="0"/>
    <xf numFmtId="0" fontId="1" fillId="0" borderId="0"/>
    <xf numFmtId="0" fontId="10" fillId="0" borderId="0"/>
    <xf numFmtId="0" fontId="4" fillId="0" borderId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horizontal="left" vertical="top"/>
    </xf>
    <xf numFmtId="0" fontId="5" fillId="0" borderId="1" xfId="5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/>
    </xf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</cellXfs>
  <cellStyles count="6">
    <cellStyle name="Normal" xfId="0" builtinId="0"/>
    <cellStyle name="Normal 2" xfId="2" xr:uid="{73F20894-D104-435E-B1D1-109992C5BDE0}"/>
    <cellStyle name="Normal 2 2" xfId="4" xr:uid="{75C5ED5D-A6AC-4DF7-B5F1-D024E27F643B}"/>
    <cellStyle name="Normal 3" xfId="1" xr:uid="{440783B4-38BC-4624-A5AE-8940438E0E54}"/>
    <cellStyle name="Normal 4" xfId="3" xr:uid="{680B38D7-191C-4661-B474-F2085768F505}"/>
    <cellStyle name="Normal 5" xfId="5" xr:uid="{D85982B6-2723-4D5C-B581-DF890A0C762B}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7"/>
  <sheetViews>
    <sheetView tabSelected="1" topLeftCell="A129" zoomScaleNormal="100" workbookViewId="0">
      <selection activeCell="A146" sqref="A146"/>
    </sheetView>
  </sheetViews>
  <sheetFormatPr defaultColWidth="12.5546875" defaultRowHeight="15" customHeight="1" x14ac:dyDescent="0.3"/>
  <cols>
    <col min="1" max="1" width="51.33203125" style="10" customWidth="1"/>
    <col min="2" max="2" width="21.109375" style="10" customWidth="1"/>
    <col min="3" max="3" width="29.6640625" style="10" customWidth="1"/>
    <col min="4" max="4" width="20.33203125" style="10" customWidth="1"/>
    <col min="5" max="5" width="6.5546875" style="3" customWidth="1"/>
    <col min="6" max="6" width="25.109375" style="10" customWidth="1"/>
    <col min="7" max="7" width="16.44140625" style="3" customWidth="1"/>
    <col min="8" max="8" width="20" style="10" customWidth="1"/>
    <col min="9" max="9" width="14.6640625" style="2" customWidth="1"/>
    <col min="10" max="10" width="19.88671875" customWidth="1"/>
  </cols>
  <sheetData>
    <row r="1" spans="1:12" ht="15" customHeight="1" x14ac:dyDescent="0.3">
      <c r="A1" s="30" t="s">
        <v>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10.25" customHeigh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56.25" customHeight="1" x14ac:dyDescent="0.3">
      <c r="A3" s="16" t="s">
        <v>1</v>
      </c>
      <c r="B3" s="16" t="s">
        <v>2</v>
      </c>
      <c r="C3" s="16" t="s">
        <v>3</v>
      </c>
      <c r="D3" s="16" t="s">
        <v>4</v>
      </c>
      <c r="E3" s="17" t="s">
        <v>5</v>
      </c>
      <c r="F3" s="16" t="s">
        <v>6</v>
      </c>
      <c r="G3" s="17" t="s">
        <v>7</v>
      </c>
      <c r="H3" s="16" t="s">
        <v>8</v>
      </c>
      <c r="I3" s="17" t="s">
        <v>9</v>
      </c>
      <c r="J3" s="17" t="s">
        <v>10</v>
      </c>
      <c r="K3" s="17" t="s">
        <v>20</v>
      </c>
      <c r="L3" s="17" t="s">
        <v>21</v>
      </c>
    </row>
    <row r="4" spans="1:12" ht="15" customHeight="1" x14ac:dyDescent="0.3">
      <c r="A4" s="22" t="s">
        <v>430</v>
      </c>
      <c r="B4" s="22" t="s">
        <v>431</v>
      </c>
      <c r="C4" s="23" t="s">
        <v>432</v>
      </c>
      <c r="D4" s="22" t="s">
        <v>433</v>
      </c>
      <c r="E4" s="22" t="s">
        <v>434</v>
      </c>
      <c r="F4" s="22" t="s">
        <v>11</v>
      </c>
      <c r="G4" s="22" t="s">
        <v>13</v>
      </c>
      <c r="H4" s="23"/>
      <c r="I4" s="22" t="s">
        <v>13</v>
      </c>
      <c r="J4" s="23"/>
      <c r="K4" s="22" t="s">
        <v>13</v>
      </c>
      <c r="L4" s="23"/>
    </row>
    <row r="5" spans="1:12" ht="15" customHeight="1" x14ac:dyDescent="0.3">
      <c r="A5" s="22" t="s">
        <v>435</v>
      </c>
      <c r="B5" s="22" t="s">
        <v>436</v>
      </c>
      <c r="C5" s="23" t="s">
        <v>437</v>
      </c>
      <c r="D5" s="22" t="s">
        <v>438</v>
      </c>
      <c r="E5" s="22" t="s">
        <v>434</v>
      </c>
      <c r="F5" s="22" t="s">
        <v>11</v>
      </c>
      <c r="G5" s="22" t="s">
        <v>13</v>
      </c>
      <c r="H5" s="23"/>
      <c r="I5" s="22" t="s">
        <v>13</v>
      </c>
      <c r="J5" s="23"/>
      <c r="K5" s="22" t="s">
        <v>13</v>
      </c>
      <c r="L5" s="23"/>
    </row>
    <row r="6" spans="1:12" ht="15" customHeight="1" x14ac:dyDescent="0.3">
      <c r="A6" s="22" t="s">
        <v>439</v>
      </c>
      <c r="B6" s="22" t="s">
        <v>440</v>
      </c>
      <c r="C6" s="23" t="s">
        <v>441</v>
      </c>
      <c r="D6" s="22" t="s">
        <v>442</v>
      </c>
      <c r="E6" s="22" t="s">
        <v>434</v>
      </c>
      <c r="F6" s="22" t="s">
        <v>11</v>
      </c>
      <c r="G6" s="22" t="s">
        <v>13</v>
      </c>
      <c r="H6" s="23"/>
      <c r="I6" s="22" t="s">
        <v>13</v>
      </c>
      <c r="J6" s="23"/>
      <c r="K6" s="22" t="s">
        <v>13</v>
      </c>
      <c r="L6" s="23"/>
    </row>
    <row r="7" spans="1:12" ht="15" customHeight="1" x14ac:dyDescent="0.3">
      <c r="A7" s="22" t="s">
        <v>443</v>
      </c>
      <c r="B7" s="22" t="s">
        <v>444</v>
      </c>
      <c r="C7" s="23" t="s">
        <v>43</v>
      </c>
      <c r="D7" s="22" t="s">
        <v>445</v>
      </c>
      <c r="E7" s="22" t="s">
        <v>434</v>
      </c>
      <c r="F7" s="22" t="s">
        <v>11</v>
      </c>
      <c r="G7" s="22" t="s">
        <v>13</v>
      </c>
      <c r="H7" s="23"/>
      <c r="I7" s="22" t="s">
        <v>13</v>
      </c>
      <c r="J7" s="23"/>
      <c r="K7" s="22" t="s">
        <v>13</v>
      </c>
      <c r="L7" s="23"/>
    </row>
    <row r="8" spans="1:12" ht="15" customHeight="1" x14ac:dyDescent="0.3">
      <c r="A8" s="22" t="s">
        <v>446</v>
      </c>
      <c r="B8" s="22" t="s">
        <v>447</v>
      </c>
      <c r="C8" s="23" t="s">
        <v>448</v>
      </c>
      <c r="D8" s="22" t="s">
        <v>449</v>
      </c>
      <c r="E8" s="22" t="s">
        <v>434</v>
      </c>
      <c r="F8" s="22" t="s">
        <v>11</v>
      </c>
      <c r="G8" s="22" t="s">
        <v>13</v>
      </c>
      <c r="H8" s="23"/>
      <c r="I8" s="22" t="s">
        <v>13</v>
      </c>
      <c r="J8" s="23"/>
      <c r="K8" s="22" t="s">
        <v>13</v>
      </c>
      <c r="L8" s="23"/>
    </row>
    <row r="9" spans="1:12" ht="15" customHeight="1" x14ac:dyDescent="0.3">
      <c r="A9" s="22" t="s">
        <v>450</v>
      </c>
      <c r="B9" s="22" t="s">
        <v>451</v>
      </c>
      <c r="C9" s="23" t="s">
        <v>452</v>
      </c>
      <c r="D9" s="22" t="s">
        <v>445</v>
      </c>
      <c r="E9" s="22" t="s">
        <v>434</v>
      </c>
      <c r="F9" s="22" t="s">
        <v>11</v>
      </c>
      <c r="G9" s="22" t="s">
        <v>13</v>
      </c>
      <c r="H9" s="23"/>
      <c r="I9" s="22" t="s">
        <v>13</v>
      </c>
      <c r="J9" s="23"/>
      <c r="K9" s="22" t="s">
        <v>13</v>
      </c>
      <c r="L9" s="23"/>
    </row>
    <row r="10" spans="1:12" ht="15" customHeight="1" x14ac:dyDescent="0.3">
      <c r="A10" s="22" t="s">
        <v>453</v>
      </c>
      <c r="B10" s="22" t="s">
        <v>454</v>
      </c>
      <c r="C10" s="23" t="s">
        <v>455</v>
      </c>
      <c r="D10" s="22" t="s">
        <v>456</v>
      </c>
      <c r="E10" s="22" t="s">
        <v>434</v>
      </c>
      <c r="F10" s="22" t="s">
        <v>11</v>
      </c>
      <c r="G10" s="22" t="s">
        <v>12</v>
      </c>
      <c r="H10" s="23" t="s">
        <v>457</v>
      </c>
      <c r="I10" s="22" t="s">
        <v>13</v>
      </c>
      <c r="J10" s="23"/>
      <c r="K10" s="22" t="s">
        <v>13</v>
      </c>
      <c r="L10" s="23"/>
    </row>
    <row r="11" spans="1:12" ht="15" customHeight="1" x14ac:dyDescent="0.3">
      <c r="A11" s="22" t="s">
        <v>458</v>
      </c>
      <c r="B11" s="22" t="s">
        <v>459</v>
      </c>
      <c r="C11" s="23" t="s">
        <v>460</v>
      </c>
      <c r="D11" s="22" t="s">
        <v>456</v>
      </c>
      <c r="E11" s="22" t="s">
        <v>434</v>
      </c>
      <c r="F11" s="22" t="s">
        <v>11</v>
      </c>
      <c r="G11" s="22" t="s">
        <v>13</v>
      </c>
      <c r="H11" s="23"/>
      <c r="I11" s="22" t="s">
        <v>13</v>
      </c>
      <c r="J11" s="23"/>
      <c r="K11" s="22" t="s">
        <v>13</v>
      </c>
      <c r="L11" s="23"/>
    </row>
    <row r="12" spans="1:12" ht="15" customHeight="1" x14ac:dyDescent="0.3">
      <c r="A12" s="22" t="s">
        <v>461</v>
      </c>
      <c r="B12" s="22" t="s">
        <v>462</v>
      </c>
      <c r="C12" s="23" t="s">
        <v>463</v>
      </c>
      <c r="D12" s="22" t="s">
        <v>456</v>
      </c>
      <c r="E12" s="22" t="s">
        <v>434</v>
      </c>
      <c r="F12" s="22" t="s">
        <v>11</v>
      </c>
      <c r="G12" s="22" t="s">
        <v>12</v>
      </c>
      <c r="H12" s="23" t="s">
        <v>464</v>
      </c>
      <c r="I12" s="22" t="s">
        <v>13</v>
      </c>
      <c r="J12" s="23"/>
      <c r="K12" s="22" t="s">
        <v>13</v>
      </c>
      <c r="L12" s="23"/>
    </row>
    <row r="13" spans="1:12" ht="15" customHeight="1" x14ac:dyDescent="0.3">
      <c r="A13" s="22" t="s">
        <v>465</v>
      </c>
      <c r="B13" s="22" t="s">
        <v>466</v>
      </c>
      <c r="C13" s="23" t="s">
        <v>467</v>
      </c>
      <c r="D13" s="22" t="s">
        <v>456</v>
      </c>
      <c r="E13" s="22" t="s">
        <v>434</v>
      </c>
      <c r="F13" s="22" t="s">
        <v>11</v>
      </c>
      <c r="G13" s="22" t="s">
        <v>12</v>
      </c>
      <c r="H13" s="23" t="s">
        <v>468</v>
      </c>
      <c r="I13" s="22" t="s">
        <v>12</v>
      </c>
      <c r="J13" s="23" t="s">
        <v>469</v>
      </c>
      <c r="K13" s="22" t="s">
        <v>13</v>
      </c>
      <c r="L13" s="23"/>
    </row>
    <row r="14" spans="1:12" ht="15" customHeight="1" x14ac:dyDescent="0.3">
      <c r="A14" s="22" t="s">
        <v>470</v>
      </c>
      <c r="B14" s="22" t="s">
        <v>471</v>
      </c>
      <c r="C14" s="23" t="s">
        <v>470</v>
      </c>
      <c r="D14" s="22" t="s">
        <v>472</v>
      </c>
      <c r="E14" s="22" t="s">
        <v>434</v>
      </c>
      <c r="F14" s="22" t="s">
        <v>11</v>
      </c>
      <c r="G14" s="22" t="s">
        <v>12</v>
      </c>
      <c r="H14" s="23" t="s">
        <v>468</v>
      </c>
      <c r="I14" s="22" t="s">
        <v>12</v>
      </c>
      <c r="J14" s="23" t="s">
        <v>469</v>
      </c>
      <c r="K14" s="22" t="s">
        <v>13</v>
      </c>
      <c r="L14" s="23"/>
    </row>
    <row r="15" spans="1:12" ht="15" customHeight="1" x14ac:dyDescent="0.3">
      <c r="A15" s="22" t="s">
        <v>473</v>
      </c>
      <c r="B15" s="22" t="s">
        <v>474</v>
      </c>
      <c r="C15" s="23" t="s">
        <v>473</v>
      </c>
      <c r="D15" s="22" t="s">
        <v>445</v>
      </c>
      <c r="E15" s="22" t="s">
        <v>434</v>
      </c>
      <c r="F15" s="22" t="s">
        <v>11</v>
      </c>
      <c r="G15" s="22" t="s">
        <v>13</v>
      </c>
      <c r="H15" s="23"/>
      <c r="I15" s="22" t="s">
        <v>13</v>
      </c>
      <c r="J15" s="23"/>
      <c r="K15" s="22" t="s">
        <v>13</v>
      </c>
      <c r="L15" s="23"/>
    </row>
    <row r="16" spans="1:12" ht="15" customHeight="1" x14ac:dyDescent="0.3">
      <c r="A16" s="22" t="s">
        <v>475</v>
      </c>
      <c r="B16" s="22" t="s">
        <v>476</v>
      </c>
      <c r="C16" s="23" t="s">
        <v>477</v>
      </c>
      <c r="D16" s="22" t="s">
        <v>478</v>
      </c>
      <c r="E16" s="22" t="s">
        <v>434</v>
      </c>
      <c r="F16" s="22" t="s">
        <v>11</v>
      </c>
      <c r="G16" s="22" t="s">
        <v>13</v>
      </c>
      <c r="H16" s="23"/>
      <c r="I16" s="22" t="s">
        <v>12</v>
      </c>
      <c r="J16" s="23" t="s">
        <v>479</v>
      </c>
      <c r="K16" s="22" t="s">
        <v>13</v>
      </c>
      <c r="L16" s="23"/>
    </row>
    <row r="17" spans="1:12" ht="15" customHeight="1" x14ac:dyDescent="0.3">
      <c r="A17" s="22" t="s">
        <v>480</v>
      </c>
      <c r="B17" s="22" t="s">
        <v>481</v>
      </c>
      <c r="C17" s="23" t="s">
        <v>482</v>
      </c>
      <c r="D17" s="22" t="s">
        <v>478</v>
      </c>
      <c r="E17" s="22" t="s">
        <v>434</v>
      </c>
      <c r="F17" s="22" t="s">
        <v>25</v>
      </c>
      <c r="G17" s="22" t="s">
        <v>12</v>
      </c>
      <c r="H17" s="23" t="s">
        <v>483</v>
      </c>
      <c r="I17" s="22" t="s">
        <v>13</v>
      </c>
      <c r="J17" s="23"/>
      <c r="K17" s="22" t="s">
        <v>13</v>
      </c>
      <c r="L17" s="23"/>
    </row>
    <row r="18" spans="1:12" ht="15" customHeight="1" x14ac:dyDescent="0.3">
      <c r="A18" s="22" t="s">
        <v>484</v>
      </c>
      <c r="B18" s="22" t="s">
        <v>485</v>
      </c>
      <c r="C18" s="23" t="s">
        <v>486</v>
      </c>
      <c r="D18" s="22" t="s">
        <v>487</v>
      </c>
      <c r="E18" s="22" t="s">
        <v>434</v>
      </c>
      <c r="F18" s="22" t="s">
        <v>25</v>
      </c>
      <c r="G18" s="22" t="s">
        <v>13</v>
      </c>
      <c r="H18" s="23"/>
      <c r="I18" s="22" t="s">
        <v>13</v>
      </c>
      <c r="J18" s="23"/>
      <c r="K18" s="22" t="s">
        <v>13</v>
      </c>
      <c r="L18" s="23"/>
    </row>
    <row r="19" spans="1:12" ht="15" customHeight="1" x14ac:dyDescent="0.3">
      <c r="A19" s="22" t="s">
        <v>488</v>
      </c>
      <c r="B19" s="22" t="s">
        <v>489</v>
      </c>
      <c r="C19" s="23" t="s">
        <v>490</v>
      </c>
      <c r="D19" s="22" t="s">
        <v>478</v>
      </c>
      <c r="E19" s="22" t="s">
        <v>434</v>
      </c>
      <c r="F19" s="22" t="s">
        <v>25</v>
      </c>
      <c r="G19" s="22" t="s">
        <v>12</v>
      </c>
      <c r="H19" s="23" t="s">
        <v>491</v>
      </c>
      <c r="I19" s="22" t="s">
        <v>12</v>
      </c>
      <c r="J19" s="23" t="s">
        <v>492</v>
      </c>
      <c r="K19" s="22" t="s">
        <v>13</v>
      </c>
      <c r="L19" s="23"/>
    </row>
    <row r="20" spans="1:12" ht="15" customHeight="1" x14ac:dyDescent="0.3">
      <c r="A20" s="22" t="s">
        <v>488</v>
      </c>
      <c r="B20" s="22" t="s">
        <v>489</v>
      </c>
      <c r="C20" s="23" t="s">
        <v>490</v>
      </c>
      <c r="D20" s="22" t="s">
        <v>478</v>
      </c>
      <c r="E20" s="22" t="s">
        <v>434</v>
      </c>
      <c r="F20" s="22" t="s">
        <v>25</v>
      </c>
      <c r="G20" s="22" t="s">
        <v>13</v>
      </c>
      <c r="H20" s="23"/>
      <c r="I20" s="22" t="s">
        <v>13</v>
      </c>
      <c r="J20" s="23"/>
      <c r="K20" s="22" t="s">
        <v>13</v>
      </c>
      <c r="L20" s="23"/>
    </row>
    <row r="21" spans="1:12" ht="15" customHeight="1" x14ac:dyDescent="0.3">
      <c r="A21" s="22" t="s">
        <v>493</v>
      </c>
      <c r="B21" s="22" t="s">
        <v>494</v>
      </c>
      <c r="C21" s="23" t="s">
        <v>495</v>
      </c>
      <c r="D21" s="22" t="s">
        <v>478</v>
      </c>
      <c r="E21" s="22" t="s">
        <v>434</v>
      </c>
      <c r="F21" s="22" t="s">
        <v>25</v>
      </c>
      <c r="G21" s="22" t="s">
        <v>12</v>
      </c>
      <c r="H21" s="23" t="s">
        <v>491</v>
      </c>
      <c r="I21" s="22" t="s">
        <v>13</v>
      </c>
      <c r="J21" s="23"/>
      <c r="K21" s="22" t="s">
        <v>13</v>
      </c>
      <c r="L21" s="23"/>
    </row>
    <row r="22" spans="1:12" ht="15" customHeight="1" x14ac:dyDescent="0.3">
      <c r="A22" s="22" t="s">
        <v>496</v>
      </c>
      <c r="B22" s="22" t="s">
        <v>497</v>
      </c>
      <c r="C22" s="23" t="s">
        <v>498</v>
      </c>
      <c r="D22" s="22" t="s">
        <v>499</v>
      </c>
      <c r="E22" s="22" t="s">
        <v>434</v>
      </c>
      <c r="F22" s="22" t="s">
        <v>11</v>
      </c>
      <c r="G22" s="22" t="s">
        <v>12</v>
      </c>
      <c r="H22" s="23" t="s">
        <v>35</v>
      </c>
      <c r="I22" s="22" t="s">
        <v>13</v>
      </c>
      <c r="J22" s="23"/>
      <c r="K22" s="22" t="s">
        <v>13</v>
      </c>
      <c r="L22" s="23"/>
    </row>
    <row r="23" spans="1:12" ht="15" customHeight="1" x14ac:dyDescent="0.3">
      <c r="A23" s="22" t="s">
        <v>500</v>
      </c>
      <c r="B23" s="22" t="s">
        <v>501</v>
      </c>
      <c r="C23" s="23" t="s">
        <v>502</v>
      </c>
      <c r="D23" s="22" t="s">
        <v>503</v>
      </c>
      <c r="E23" s="22" t="s">
        <v>434</v>
      </c>
      <c r="F23" s="22" t="s">
        <v>11</v>
      </c>
      <c r="G23" s="22" t="s">
        <v>13</v>
      </c>
      <c r="H23" s="23"/>
      <c r="I23" s="22" t="s">
        <v>13</v>
      </c>
      <c r="J23" s="23"/>
      <c r="K23" s="22" t="s">
        <v>13</v>
      </c>
      <c r="L23" s="23"/>
    </row>
    <row r="24" spans="1:12" ht="15" customHeight="1" x14ac:dyDescent="0.3">
      <c r="A24" s="22" t="s">
        <v>504</v>
      </c>
      <c r="B24" s="22" t="s">
        <v>505</v>
      </c>
      <c r="C24" s="23" t="s">
        <v>506</v>
      </c>
      <c r="D24" s="22" t="s">
        <v>507</v>
      </c>
      <c r="E24" s="22" t="s">
        <v>434</v>
      </c>
      <c r="F24" s="22" t="s">
        <v>25</v>
      </c>
      <c r="G24" s="22" t="s">
        <v>13</v>
      </c>
      <c r="H24" s="23"/>
      <c r="I24" s="22" t="s">
        <v>13</v>
      </c>
      <c r="J24" s="23"/>
      <c r="K24" s="22" t="s">
        <v>13</v>
      </c>
      <c r="L24" s="23"/>
    </row>
    <row r="25" spans="1:12" ht="15" customHeight="1" x14ac:dyDescent="0.3">
      <c r="A25" s="22" t="s">
        <v>508</v>
      </c>
      <c r="B25" s="22" t="s">
        <v>509</v>
      </c>
      <c r="C25" s="23" t="s">
        <v>510</v>
      </c>
      <c r="D25" s="22" t="s">
        <v>478</v>
      </c>
      <c r="E25" s="22" t="s">
        <v>434</v>
      </c>
      <c r="F25" s="22" t="s">
        <v>25</v>
      </c>
      <c r="G25" s="22" t="s">
        <v>13</v>
      </c>
      <c r="H25" s="23"/>
      <c r="I25" s="22" t="s">
        <v>13</v>
      </c>
      <c r="J25" s="23"/>
      <c r="K25" s="22" t="s">
        <v>13</v>
      </c>
      <c r="L25" s="23"/>
    </row>
    <row r="26" spans="1:12" ht="15" customHeight="1" x14ac:dyDescent="0.3">
      <c r="A26" s="22" t="s">
        <v>484</v>
      </c>
      <c r="B26" s="22" t="s">
        <v>485</v>
      </c>
      <c r="C26" s="23" t="s">
        <v>486</v>
      </c>
      <c r="D26" s="22" t="s">
        <v>487</v>
      </c>
      <c r="E26" s="22" t="s">
        <v>434</v>
      </c>
      <c r="F26" s="22" t="s">
        <v>25</v>
      </c>
      <c r="G26" s="22" t="s">
        <v>13</v>
      </c>
      <c r="H26" s="23"/>
      <c r="I26" s="22" t="s">
        <v>12</v>
      </c>
      <c r="J26" s="23" t="s">
        <v>492</v>
      </c>
      <c r="K26" s="22" t="s">
        <v>13</v>
      </c>
      <c r="L26" s="23"/>
    </row>
    <row r="27" spans="1:12" ht="15" customHeight="1" x14ac:dyDescent="0.3">
      <c r="A27" s="22" t="s">
        <v>511</v>
      </c>
      <c r="B27" s="22" t="s">
        <v>512</v>
      </c>
      <c r="C27" s="23" t="s">
        <v>513</v>
      </c>
      <c r="D27" s="22" t="s">
        <v>478</v>
      </c>
      <c r="E27" s="22" t="s">
        <v>434</v>
      </c>
      <c r="F27" s="22" t="s">
        <v>25</v>
      </c>
      <c r="G27" s="22" t="s">
        <v>12</v>
      </c>
      <c r="H27" s="23" t="s">
        <v>514</v>
      </c>
      <c r="I27" s="22" t="s">
        <v>13</v>
      </c>
      <c r="J27" s="23"/>
      <c r="K27" s="22" t="s">
        <v>13</v>
      </c>
      <c r="L27" s="23"/>
    </row>
    <row r="28" spans="1:12" ht="15" customHeight="1" x14ac:dyDescent="0.3">
      <c r="A28" s="33" t="s">
        <v>515</v>
      </c>
      <c r="B28" s="33" t="s">
        <v>516</v>
      </c>
      <c r="C28" s="34" t="s">
        <v>517</v>
      </c>
      <c r="D28" s="33" t="s">
        <v>518</v>
      </c>
      <c r="E28" s="33" t="s">
        <v>42</v>
      </c>
      <c r="F28" s="22" t="s">
        <v>11</v>
      </c>
      <c r="G28" s="22" t="s">
        <v>23</v>
      </c>
      <c r="H28" s="23" t="s">
        <v>519</v>
      </c>
      <c r="I28" s="22" t="s">
        <v>23</v>
      </c>
      <c r="J28" s="23" t="s">
        <v>520</v>
      </c>
      <c r="K28" s="22" t="s">
        <v>13</v>
      </c>
      <c r="L28" s="23"/>
    </row>
    <row r="29" spans="1:12" ht="15" customHeight="1" x14ac:dyDescent="0.3">
      <c r="A29" s="33" t="s">
        <v>521</v>
      </c>
      <c r="B29" s="33" t="s">
        <v>522</v>
      </c>
      <c r="C29" s="34" t="s">
        <v>523</v>
      </c>
      <c r="D29" s="33" t="s">
        <v>524</v>
      </c>
      <c r="E29" s="33" t="s">
        <v>42</v>
      </c>
      <c r="F29" s="22" t="s">
        <v>11</v>
      </c>
      <c r="G29" s="22" t="s">
        <v>23</v>
      </c>
      <c r="H29" s="23" t="s">
        <v>525</v>
      </c>
      <c r="I29" s="22" t="s">
        <v>23</v>
      </c>
      <c r="J29" s="23" t="s">
        <v>526</v>
      </c>
      <c r="K29" s="22" t="s">
        <v>13</v>
      </c>
      <c r="L29" s="23"/>
    </row>
    <row r="30" spans="1:12" ht="15" customHeight="1" x14ac:dyDescent="0.3">
      <c r="A30" s="33" t="s">
        <v>527</v>
      </c>
      <c r="B30" s="33" t="s">
        <v>528</v>
      </c>
      <c r="C30" s="34" t="s">
        <v>529</v>
      </c>
      <c r="D30" s="33" t="s">
        <v>530</v>
      </c>
      <c r="E30" s="33" t="s">
        <v>42</v>
      </c>
      <c r="F30" s="22" t="s">
        <v>11</v>
      </c>
      <c r="G30" s="22" t="s">
        <v>23</v>
      </c>
      <c r="H30" s="23" t="s">
        <v>531</v>
      </c>
      <c r="I30" s="22" t="s">
        <v>22</v>
      </c>
      <c r="J30" s="23"/>
      <c r="K30" s="22" t="s">
        <v>22</v>
      </c>
      <c r="L30" s="23"/>
    </row>
    <row r="31" spans="1:12" ht="15" customHeight="1" x14ac:dyDescent="0.3">
      <c r="A31" s="33" t="s">
        <v>532</v>
      </c>
      <c r="B31" s="33" t="s">
        <v>533</v>
      </c>
      <c r="C31" s="34" t="s">
        <v>534</v>
      </c>
      <c r="D31" s="33" t="s">
        <v>535</v>
      </c>
      <c r="E31" s="33" t="s">
        <v>42</v>
      </c>
      <c r="F31" s="22" t="s">
        <v>11</v>
      </c>
      <c r="G31" s="22" t="s">
        <v>22</v>
      </c>
      <c r="H31" s="23"/>
      <c r="I31" s="22" t="s">
        <v>22</v>
      </c>
      <c r="J31" s="23"/>
      <c r="K31" s="22" t="s">
        <v>22</v>
      </c>
      <c r="L31" s="23"/>
    </row>
    <row r="32" spans="1:12" ht="15" customHeight="1" x14ac:dyDescent="0.3">
      <c r="A32" s="33" t="s">
        <v>536</v>
      </c>
      <c r="B32" s="33" t="s">
        <v>537</v>
      </c>
      <c r="C32" s="34" t="s">
        <v>538</v>
      </c>
      <c r="D32" s="33" t="s">
        <v>535</v>
      </c>
      <c r="E32" s="33" t="s">
        <v>42</v>
      </c>
      <c r="F32" s="22" t="s">
        <v>11</v>
      </c>
      <c r="G32" s="22" t="s">
        <v>22</v>
      </c>
      <c r="H32" s="23"/>
      <c r="I32" s="22" t="s">
        <v>23</v>
      </c>
      <c r="J32" s="23" t="s">
        <v>539</v>
      </c>
      <c r="K32" s="22" t="s">
        <v>22</v>
      </c>
      <c r="L32" s="23"/>
    </row>
    <row r="33" spans="1:12" ht="15" customHeight="1" x14ac:dyDescent="0.3">
      <c r="A33" s="33" t="s">
        <v>540</v>
      </c>
      <c r="B33" s="33" t="s">
        <v>541</v>
      </c>
      <c r="C33" s="34" t="s">
        <v>542</v>
      </c>
      <c r="D33" s="33" t="s">
        <v>535</v>
      </c>
      <c r="E33" s="33" t="s">
        <v>42</v>
      </c>
      <c r="F33" s="22" t="s">
        <v>11</v>
      </c>
      <c r="G33" s="22" t="s">
        <v>22</v>
      </c>
      <c r="H33" s="23"/>
      <c r="I33" s="22" t="s">
        <v>22</v>
      </c>
      <c r="J33" s="23"/>
      <c r="K33" s="22" t="s">
        <v>22</v>
      </c>
      <c r="L33" s="23"/>
    </row>
    <row r="34" spans="1:12" ht="15" customHeight="1" x14ac:dyDescent="0.3">
      <c r="A34" s="33" t="s">
        <v>543</v>
      </c>
      <c r="B34" s="33" t="s">
        <v>544</v>
      </c>
      <c r="C34" s="34" t="s">
        <v>545</v>
      </c>
      <c r="D34" s="33" t="s">
        <v>535</v>
      </c>
      <c r="E34" s="33" t="s">
        <v>42</v>
      </c>
      <c r="F34" s="22" t="s">
        <v>11</v>
      </c>
      <c r="G34" s="22" t="s">
        <v>23</v>
      </c>
      <c r="H34" s="23" t="s">
        <v>546</v>
      </c>
      <c r="I34" s="22" t="s">
        <v>22</v>
      </c>
      <c r="J34" s="23"/>
      <c r="K34" s="22" t="s">
        <v>22</v>
      </c>
      <c r="L34" s="23"/>
    </row>
    <row r="35" spans="1:12" ht="15" customHeight="1" x14ac:dyDescent="0.3">
      <c r="A35" s="33" t="s">
        <v>547</v>
      </c>
      <c r="B35" s="33" t="s">
        <v>548</v>
      </c>
      <c r="C35" s="34" t="s">
        <v>549</v>
      </c>
      <c r="D35" s="33" t="s">
        <v>535</v>
      </c>
      <c r="E35" s="33" t="s">
        <v>42</v>
      </c>
      <c r="F35" s="22" t="s">
        <v>11</v>
      </c>
      <c r="G35" s="22" t="s">
        <v>23</v>
      </c>
      <c r="H35" s="23" t="s">
        <v>550</v>
      </c>
      <c r="I35" s="22" t="s">
        <v>22</v>
      </c>
      <c r="J35" s="23"/>
      <c r="K35" s="22" t="s">
        <v>22</v>
      </c>
      <c r="L35" s="23"/>
    </row>
    <row r="36" spans="1:12" ht="15" customHeight="1" x14ac:dyDescent="0.3">
      <c r="A36" s="33" t="s">
        <v>551</v>
      </c>
      <c r="B36" s="33" t="s">
        <v>552</v>
      </c>
      <c r="C36" s="34" t="s">
        <v>553</v>
      </c>
      <c r="D36" s="33" t="s">
        <v>554</v>
      </c>
      <c r="E36" s="33" t="s">
        <v>42</v>
      </c>
      <c r="F36" s="22" t="s">
        <v>11</v>
      </c>
      <c r="G36" s="22" t="s">
        <v>22</v>
      </c>
      <c r="H36" s="23"/>
      <c r="I36" s="22" t="s">
        <v>22</v>
      </c>
      <c r="J36" s="23"/>
      <c r="K36" s="22" t="s">
        <v>22</v>
      </c>
      <c r="L36" s="23"/>
    </row>
    <row r="37" spans="1:12" ht="15" customHeight="1" x14ac:dyDescent="0.3">
      <c r="A37" s="33" t="s">
        <v>555</v>
      </c>
      <c r="B37" s="33" t="s">
        <v>556</v>
      </c>
      <c r="C37" s="34" t="s">
        <v>557</v>
      </c>
      <c r="D37" s="33" t="s">
        <v>554</v>
      </c>
      <c r="E37" s="33" t="s">
        <v>42</v>
      </c>
      <c r="F37" s="22" t="s">
        <v>11</v>
      </c>
      <c r="G37" s="22" t="s">
        <v>23</v>
      </c>
      <c r="H37" s="23" t="s">
        <v>558</v>
      </c>
      <c r="I37" s="22" t="s">
        <v>22</v>
      </c>
      <c r="J37" s="23"/>
      <c r="K37" s="22" t="s">
        <v>22</v>
      </c>
      <c r="L37" s="23"/>
    </row>
    <row r="38" spans="1:12" ht="15" customHeight="1" x14ac:dyDescent="0.3">
      <c r="A38" s="33" t="s">
        <v>559</v>
      </c>
      <c r="B38" s="33" t="s">
        <v>560</v>
      </c>
      <c r="C38" s="34" t="s">
        <v>561</v>
      </c>
      <c r="D38" s="33" t="s">
        <v>562</v>
      </c>
      <c r="E38" s="33" t="s">
        <v>42</v>
      </c>
      <c r="F38" s="22" t="s">
        <v>11</v>
      </c>
      <c r="G38" s="22" t="s">
        <v>23</v>
      </c>
      <c r="H38" s="23" t="s">
        <v>563</v>
      </c>
      <c r="I38" s="22" t="s">
        <v>22</v>
      </c>
      <c r="J38" s="23"/>
      <c r="K38" s="22" t="s">
        <v>22</v>
      </c>
      <c r="L38" s="23"/>
    </row>
    <row r="39" spans="1:12" ht="15" customHeight="1" x14ac:dyDescent="0.3">
      <c r="A39" s="33" t="s">
        <v>564</v>
      </c>
      <c r="B39" s="33" t="s">
        <v>565</v>
      </c>
      <c r="C39" s="34" t="s">
        <v>566</v>
      </c>
      <c r="D39" s="33" t="s">
        <v>562</v>
      </c>
      <c r="E39" s="33" t="s">
        <v>42</v>
      </c>
      <c r="F39" s="22" t="s">
        <v>11</v>
      </c>
      <c r="G39" s="22" t="s">
        <v>22</v>
      </c>
      <c r="H39" s="23"/>
      <c r="I39" s="22" t="s">
        <v>22</v>
      </c>
      <c r="J39" s="23"/>
      <c r="K39" s="22" t="s">
        <v>22</v>
      </c>
      <c r="L39" s="23"/>
    </row>
    <row r="40" spans="1:12" ht="15" customHeight="1" x14ac:dyDescent="0.3">
      <c r="A40" s="33" t="s">
        <v>567</v>
      </c>
      <c r="B40" s="33" t="s">
        <v>568</v>
      </c>
      <c r="C40" s="34" t="s">
        <v>569</v>
      </c>
      <c r="D40" s="33" t="s">
        <v>570</v>
      </c>
      <c r="E40" s="33" t="s">
        <v>42</v>
      </c>
      <c r="F40" s="22" t="s">
        <v>11</v>
      </c>
      <c r="G40" s="22" t="s">
        <v>22</v>
      </c>
      <c r="H40" s="23"/>
      <c r="I40" s="22" t="s">
        <v>22</v>
      </c>
      <c r="J40" s="23"/>
      <c r="K40" s="22" t="s">
        <v>22</v>
      </c>
      <c r="L40" s="23"/>
    </row>
    <row r="41" spans="1:12" ht="15" customHeight="1" x14ac:dyDescent="0.3">
      <c r="A41" s="22" t="s">
        <v>52</v>
      </c>
      <c r="B41" s="22" t="s">
        <v>53</v>
      </c>
      <c r="C41" s="23" t="s">
        <v>54</v>
      </c>
      <c r="D41" s="19" t="s">
        <v>55</v>
      </c>
      <c r="E41" s="19" t="s">
        <v>24</v>
      </c>
      <c r="F41" s="22" t="s">
        <v>11</v>
      </c>
      <c r="G41" s="22" t="s">
        <v>22</v>
      </c>
      <c r="H41" s="18"/>
      <c r="I41" s="22" t="s">
        <v>22</v>
      </c>
      <c r="J41" s="18"/>
      <c r="K41" s="22" t="s">
        <v>22</v>
      </c>
      <c r="L41" s="18"/>
    </row>
    <row r="42" spans="1:12" ht="15" customHeight="1" x14ac:dyDescent="0.3">
      <c r="A42" s="22" t="s">
        <v>56</v>
      </c>
      <c r="B42" s="22" t="s">
        <v>57</v>
      </c>
      <c r="C42" s="23" t="s">
        <v>58</v>
      </c>
      <c r="D42" s="19" t="s">
        <v>59</v>
      </c>
      <c r="E42" s="19" t="s">
        <v>24</v>
      </c>
      <c r="F42" s="22" t="s">
        <v>11</v>
      </c>
      <c r="G42" s="22" t="s">
        <v>22</v>
      </c>
      <c r="H42" s="18"/>
      <c r="I42" s="22" t="s">
        <v>22</v>
      </c>
      <c r="J42" s="18"/>
      <c r="K42" s="22" t="s">
        <v>22</v>
      </c>
      <c r="L42" s="18"/>
    </row>
    <row r="43" spans="1:12" ht="15" customHeight="1" x14ac:dyDescent="0.3">
      <c r="A43" s="22" t="s">
        <v>60</v>
      </c>
      <c r="B43" s="22" t="s">
        <v>61</v>
      </c>
      <c r="C43" s="23" t="s">
        <v>62</v>
      </c>
      <c r="D43" s="19" t="s">
        <v>30</v>
      </c>
      <c r="E43" s="19" t="s">
        <v>24</v>
      </c>
      <c r="F43" s="22" t="s">
        <v>11</v>
      </c>
      <c r="G43" s="22" t="s">
        <v>22</v>
      </c>
      <c r="H43" s="18"/>
      <c r="I43" s="22" t="s">
        <v>22</v>
      </c>
      <c r="J43" s="18"/>
      <c r="K43" s="22" t="s">
        <v>22</v>
      </c>
      <c r="L43" s="18"/>
    </row>
    <row r="44" spans="1:12" ht="15" customHeight="1" x14ac:dyDescent="0.3">
      <c r="A44" s="22" t="s">
        <v>63</v>
      </c>
      <c r="B44" s="22" t="s">
        <v>64</v>
      </c>
      <c r="C44" s="23" t="s">
        <v>65</v>
      </c>
      <c r="D44" s="19" t="s">
        <v>66</v>
      </c>
      <c r="E44" s="19" t="s">
        <v>24</v>
      </c>
      <c r="F44" s="22" t="s">
        <v>11</v>
      </c>
      <c r="G44" s="22" t="s">
        <v>22</v>
      </c>
      <c r="H44" s="18"/>
      <c r="I44" s="22" t="s">
        <v>22</v>
      </c>
      <c r="J44" s="18"/>
      <c r="K44" s="22" t="s">
        <v>22</v>
      </c>
      <c r="L44" s="18"/>
    </row>
    <row r="45" spans="1:12" ht="15" customHeight="1" x14ac:dyDescent="0.3">
      <c r="A45" s="22" t="s">
        <v>67</v>
      </c>
      <c r="B45" s="22" t="s">
        <v>68</v>
      </c>
      <c r="C45" s="23" t="s">
        <v>69</v>
      </c>
      <c r="D45" s="19" t="s">
        <v>70</v>
      </c>
      <c r="E45" s="19" t="s">
        <v>14</v>
      </c>
      <c r="F45" s="19" t="s">
        <v>25</v>
      </c>
      <c r="G45" s="22" t="s">
        <v>22</v>
      </c>
      <c r="H45" s="18"/>
      <c r="I45" s="22" t="s">
        <v>22</v>
      </c>
      <c r="J45" s="18"/>
      <c r="K45" s="22" t="s">
        <v>22</v>
      </c>
      <c r="L45" s="18"/>
    </row>
    <row r="46" spans="1:12" ht="15" customHeight="1" x14ac:dyDescent="0.3">
      <c r="A46" s="22" t="s">
        <v>71</v>
      </c>
      <c r="B46" s="22" t="s">
        <v>72</v>
      </c>
      <c r="C46" s="23" t="s">
        <v>73</v>
      </c>
      <c r="D46" s="19" t="s">
        <v>70</v>
      </c>
      <c r="E46" s="19" t="s">
        <v>14</v>
      </c>
      <c r="F46" s="19" t="s">
        <v>25</v>
      </c>
      <c r="G46" s="22" t="s">
        <v>22</v>
      </c>
      <c r="H46" s="18"/>
      <c r="I46" s="22" t="s">
        <v>22</v>
      </c>
      <c r="J46" s="18"/>
      <c r="K46" s="22" t="s">
        <v>22</v>
      </c>
      <c r="L46" s="18"/>
    </row>
    <row r="47" spans="1:12" ht="15" customHeight="1" x14ac:dyDescent="0.3">
      <c r="A47" s="22" t="s">
        <v>74</v>
      </c>
      <c r="B47" s="22" t="s">
        <v>75</v>
      </c>
      <c r="C47" s="23" t="s">
        <v>76</v>
      </c>
      <c r="D47" s="19" t="s">
        <v>70</v>
      </c>
      <c r="E47" s="19" t="s">
        <v>14</v>
      </c>
      <c r="F47" s="19" t="s">
        <v>25</v>
      </c>
      <c r="G47" s="22" t="s">
        <v>22</v>
      </c>
      <c r="H47" s="18"/>
      <c r="I47" s="22" t="s">
        <v>22</v>
      </c>
      <c r="J47" s="18"/>
      <c r="K47" s="22" t="s">
        <v>22</v>
      </c>
      <c r="L47" s="18"/>
    </row>
    <row r="48" spans="1:12" ht="15" customHeight="1" x14ac:dyDescent="0.3">
      <c r="A48" s="22" t="s">
        <v>77</v>
      </c>
      <c r="B48" s="22" t="s">
        <v>78</v>
      </c>
      <c r="C48" s="23" t="s">
        <v>79</v>
      </c>
      <c r="D48" s="19" t="s">
        <v>80</v>
      </c>
      <c r="E48" s="19" t="s">
        <v>14</v>
      </c>
      <c r="F48" s="19" t="s">
        <v>11</v>
      </c>
      <c r="G48" s="19" t="s">
        <v>23</v>
      </c>
      <c r="H48" s="18" t="s">
        <v>81</v>
      </c>
      <c r="I48" s="22" t="s">
        <v>22</v>
      </c>
      <c r="J48" s="18"/>
      <c r="K48" s="22" t="s">
        <v>22</v>
      </c>
      <c r="L48" s="18"/>
    </row>
    <row r="49" spans="1:12" ht="15" customHeight="1" x14ac:dyDescent="0.3">
      <c r="A49" s="22" t="s">
        <v>82</v>
      </c>
      <c r="B49" s="22" t="s">
        <v>83</v>
      </c>
      <c r="C49" s="23" t="s">
        <v>84</v>
      </c>
      <c r="D49" s="19" t="s">
        <v>80</v>
      </c>
      <c r="E49" s="19" t="s">
        <v>14</v>
      </c>
      <c r="F49" s="19" t="s">
        <v>11</v>
      </c>
      <c r="G49" s="19" t="s">
        <v>23</v>
      </c>
      <c r="H49" s="18" t="s">
        <v>85</v>
      </c>
      <c r="I49" s="22" t="s">
        <v>22</v>
      </c>
      <c r="J49" s="18"/>
      <c r="K49" s="22" t="s">
        <v>22</v>
      </c>
      <c r="L49" s="18"/>
    </row>
    <row r="50" spans="1:12" ht="15" customHeight="1" x14ac:dyDescent="0.3">
      <c r="A50" s="22" t="s">
        <v>86</v>
      </c>
      <c r="B50" s="22" t="s">
        <v>87</v>
      </c>
      <c r="C50" s="23" t="s">
        <v>88</v>
      </c>
      <c r="D50" s="19" t="s">
        <v>70</v>
      </c>
      <c r="E50" s="19" t="s">
        <v>14</v>
      </c>
      <c r="F50" s="19" t="s">
        <v>11</v>
      </c>
      <c r="G50" s="19" t="s">
        <v>22</v>
      </c>
      <c r="H50" s="18"/>
      <c r="I50" s="22" t="s">
        <v>22</v>
      </c>
      <c r="J50" s="18"/>
      <c r="K50" s="22" t="s">
        <v>22</v>
      </c>
      <c r="L50" s="18"/>
    </row>
    <row r="51" spans="1:12" ht="15" customHeight="1" x14ac:dyDescent="0.3">
      <c r="A51" s="22" t="s">
        <v>89</v>
      </c>
      <c r="B51" s="22" t="s">
        <v>90</v>
      </c>
      <c r="C51" s="23" t="s">
        <v>91</v>
      </c>
      <c r="D51" s="19" t="s">
        <v>80</v>
      </c>
      <c r="E51" s="19" t="s">
        <v>14</v>
      </c>
      <c r="F51" s="19" t="s">
        <v>11</v>
      </c>
      <c r="G51" s="19" t="s">
        <v>22</v>
      </c>
      <c r="H51" s="18"/>
      <c r="I51" s="22" t="s">
        <v>22</v>
      </c>
      <c r="J51" s="18"/>
      <c r="K51" s="22" t="s">
        <v>22</v>
      </c>
      <c r="L51" s="18"/>
    </row>
    <row r="52" spans="1:12" ht="15" customHeight="1" x14ac:dyDescent="0.3">
      <c r="A52" s="22" t="s">
        <v>92</v>
      </c>
      <c r="B52" s="22" t="s">
        <v>93</v>
      </c>
      <c r="C52" s="23" t="s">
        <v>94</v>
      </c>
      <c r="D52" s="19" t="s">
        <v>70</v>
      </c>
      <c r="E52" s="19" t="s">
        <v>14</v>
      </c>
      <c r="F52" s="19" t="s">
        <v>11</v>
      </c>
      <c r="G52" s="19" t="s">
        <v>22</v>
      </c>
      <c r="H52" s="18"/>
      <c r="I52" s="22" t="s">
        <v>22</v>
      </c>
      <c r="J52" s="18"/>
      <c r="K52" s="22" t="s">
        <v>22</v>
      </c>
      <c r="L52" s="18"/>
    </row>
    <row r="53" spans="1:12" ht="15" customHeight="1" x14ac:dyDescent="0.3">
      <c r="A53" s="22" t="s">
        <v>95</v>
      </c>
      <c r="B53" s="22" t="s">
        <v>96</v>
      </c>
      <c r="C53" s="23" t="s">
        <v>97</v>
      </c>
      <c r="D53" s="19" t="s">
        <v>80</v>
      </c>
      <c r="E53" s="19" t="s">
        <v>14</v>
      </c>
      <c r="F53" s="19" t="s">
        <v>11</v>
      </c>
      <c r="G53" s="19" t="s">
        <v>22</v>
      </c>
      <c r="H53" s="18"/>
      <c r="I53" s="22" t="s">
        <v>22</v>
      </c>
      <c r="J53" s="18"/>
      <c r="K53" s="22" t="s">
        <v>22</v>
      </c>
      <c r="L53" s="18"/>
    </row>
    <row r="54" spans="1:12" ht="15" customHeight="1" x14ac:dyDescent="0.3">
      <c r="A54" s="22" t="s">
        <v>98</v>
      </c>
      <c r="B54" s="22" t="s">
        <v>99</v>
      </c>
      <c r="C54" s="23" t="s">
        <v>100</v>
      </c>
      <c r="D54" s="19" t="s">
        <v>70</v>
      </c>
      <c r="E54" s="19" t="s">
        <v>14</v>
      </c>
      <c r="F54" s="19" t="s">
        <v>11</v>
      </c>
      <c r="G54" s="19" t="s">
        <v>22</v>
      </c>
      <c r="H54" s="18"/>
      <c r="I54" s="22" t="s">
        <v>22</v>
      </c>
      <c r="J54" s="18"/>
      <c r="K54" s="22" t="s">
        <v>22</v>
      </c>
      <c r="L54" s="18"/>
    </row>
    <row r="55" spans="1:12" ht="15" customHeight="1" x14ac:dyDescent="0.3">
      <c r="A55" s="22" t="s">
        <v>101</v>
      </c>
      <c r="B55" s="22" t="s">
        <v>102</v>
      </c>
      <c r="C55" s="23" t="s">
        <v>103</v>
      </c>
      <c r="D55" s="19" t="s">
        <v>80</v>
      </c>
      <c r="E55" s="19" t="s">
        <v>14</v>
      </c>
      <c r="F55" s="19" t="s">
        <v>11</v>
      </c>
      <c r="G55" s="19" t="s">
        <v>22</v>
      </c>
      <c r="H55" s="18"/>
      <c r="I55" s="22" t="s">
        <v>22</v>
      </c>
      <c r="J55" s="18"/>
      <c r="K55" s="22" t="s">
        <v>22</v>
      </c>
      <c r="L55" s="18"/>
    </row>
    <row r="56" spans="1:12" ht="15" customHeight="1" x14ac:dyDescent="0.3">
      <c r="A56" s="22" t="s">
        <v>104</v>
      </c>
      <c r="B56" s="22" t="s">
        <v>105</v>
      </c>
      <c r="C56" s="23" t="s">
        <v>106</v>
      </c>
      <c r="D56" s="19" t="s">
        <v>70</v>
      </c>
      <c r="E56" s="19" t="s">
        <v>14</v>
      </c>
      <c r="F56" s="19" t="s">
        <v>11</v>
      </c>
      <c r="G56" s="19" t="s">
        <v>22</v>
      </c>
      <c r="H56" s="18"/>
      <c r="I56" s="22" t="s">
        <v>22</v>
      </c>
      <c r="J56" s="18"/>
      <c r="K56" s="22" t="s">
        <v>22</v>
      </c>
      <c r="L56" s="18"/>
    </row>
    <row r="57" spans="1:12" ht="15" customHeight="1" x14ac:dyDescent="0.3">
      <c r="A57" s="22" t="s">
        <v>107</v>
      </c>
      <c r="B57" s="22" t="s">
        <v>108</v>
      </c>
      <c r="C57" s="23" t="s">
        <v>109</v>
      </c>
      <c r="D57" s="19" t="s">
        <v>70</v>
      </c>
      <c r="E57" s="19" t="s">
        <v>14</v>
      </c>
      <c r="F57" s="19" t="s">
        <v>11</v>
      </c>
      <c r="G57" s="19" t="s">
        <v>22</v>
      </c>
      <c r="H57" s="18"/>
      <c r="I57" s="22" t="s">
        <v>22</v>
      </c>
      <c r="J57" s="18"/>
      <c r="K57" s="22" t="s">
        <v>22</v>
      </c>
      <c r="L57" s="18"/>
    </row>
    <row r="58" spans="1:12" ht="15" customHeight="1" x14ac:dyDescent="0.3">
      <c r="A58" s="22" t="s">
        <v>110</v>
      </c>
      <c r="B58" s="22" t="s">
        <v>111</v>
      </c>
      <c r="C58" s="23" t="s">
        <v>112</v>
      </c>
      <c r="D58" s="19" t="s">
        <v>80</v>
      </c>
      <c r="E58" s="19" t="s">
        <v>14</v>
      </c>
      <c r="F58" s="19" t="s">
        <v>11</v>
      </c>
      <c r="G58" s="19" t="s">
        <v>22</v>
      </c>
      <c r="H58" s="18"/>
      <c r="I58" s="22" t="s">
        <v>22</v>
      </c>
      <c r="J58" s="18"/>
      <c r="K58" s="22" t="s">
        <v>22</v>
      </c>
      <c r="L58" s="18"/>
    </row>
    <row r="59" spans="1:12" ht="15" customHeight="1" x14ac:dyDescent="0.3">
      <c r="A59" s="22" t="s">
        <v>113</v>
      </c>
      <c r="B59" s="22" t="s">
        <v>114</v>
      </c>
      <c r="C59" s="23" t="s">
        <v>115</v>
      </c>
      <c r="D59" s="19" t="s">
        <v>80</v>
      </c>
      <c r="E59" s="19" t="s">
        <v>14</v>
      </c>
      <c r="F59" s="19" t="s">
        <v>11</v>
      </c>
      <c r="G59" s="19" t="s">
        <v>22</v>
      </c>
      <c r="H59" s="18"/>
      <c r="I59" s="22" t="s">
        <v>22</v>
      </c>
      <c r="J59" s="18"/>
      <c r="K59" s="22" t="s">
        <v>22</v>
      </c>
      <c r="L59" s="18"/>
    </row>
    <row r="60" spans="1:12" ht="15" customHeight="1" x14ac:dyDescent="0.3">
      <c r="A60" s="22" t="s">
        <v>116</v>
      </c>
      <c r="B60" s="22" t="s">
        <v>117</v>
      </c>
      <c r="C60" s="23" t="s">
        <v>118</v>
      </c>
      <c r="D60" s="19" t="s">
        <v>70</v>
      </c>
      <c r="E60" s="19" t="s">
        <v>14</v>
      </c>
      <c r="F60" s="19" t="s">
        <v>11</v>
      </c>
      <c r="G60" s="19" t="s">
        <v>22</v>
      </c>
      <c r="H60" s="18"/>
      <c r="I60" s="22" t="s">
        <v>22</v>
      </c>
      <c r="J60" s="18"/>
      <c r="K60" s="22" t="s">
        <v>22</v>
      </c>
      <c r="L60" s="18"/>
    </row>
    <row r="61" spans="1:12" ht="15" customHeight="1" x14ac:dyDescent="0.3">
      <c r="A61" s="22" t="s">
        <v>119</v>
      </c>
      <c r="B61" s="22" t="s">
        <v>120</v>
      </c>
      <c r="C61" s="23" t="s">
        <v>121</v>
      </c>
      <c r="D61" s="19" t="s">
        <v>80</v>
      </c>
      <c r="E61" s="19" t="s">
        <v>14</v>
      </c>
      <c r="F61" s="19" t="s">
        <v>11</v>
      </c>
      <c r="G61" s="19" t="s">
        <v>22</v>
      </c>
      <c r="H61" s="18"/>
      <c r="I61" s="22" t="s">
        <v>22</v>
      </c>
      <c r="J61" s="18"/>
      <c r="K61" s="22" t="s">
        <v>22</v>
      </c>
      <c r="L61" s="18"/>
    </row>
    <row r="62" spans="1:12" ht="15" customHeight="1" x14ac:dyDescent="0.3">
      <c r="A62" s="22" t="s">
        <v>122</v>
      </c>
      <c r="B62" s="22" t="s">
        <v>123</v>
      </c>
      <c r="C62" s="23" t="s">
        <v>124</v>
      </c>
      <c r="D62" s="19" t="s">
        <v>80</v>
      </c>
      <c r="E62" s="19" t="s">
        <v>14</v>
      </c>
      <c r="F62" s="19" t="s">
        <v>11</v>
      </c>
      <c r="G62" s="19" t="s">
        <v>22</v>
      </c>
      <c r="H62" s="18"/>
      <c r="I62" s="22" t="s">
        <v>22</v>
      </c>
      <c r="J62" s="18"/>
      <c r="K62" s="22" t="s">
        <v>22</v>
      </c>
      <c r="L62" s="18"/>
    </row>
    <row r="63" spans="1:12" ht="15" customHeight="1" x14ac:dyDescent="0.3">
      <c r="A63" s="22" t="s">
        <v>125</v>
      </c>
      <c r="B63" s="22" t="s">
        <v>126</v>
      </c>
      <c r="C63" s="23" t="s">
        <v>127</v>
      </c>
      <c r="D63" s="19" t="s">
        <v>128</v>
      </c>
      <c r="E63" s="19" t="s">
        <v>14</v>
      </c>
      <c r="F63" s="19" t="s">
        <v>11</v>
      </c>
      <c r="G63" s="19" t="s">
        <v>22</v>
      </c>
      <c r="H63" s="18"/>
      <c r="I63" s="22" t="s">
        <v>22</v>
      </c>
      <c r="J63" s="18"/>
      <c r="K63" s="22" t="s">
        <v>22</v>
      </c>
      <c r="L63" s="18"/>
    </row>
    <row r="64" spans="1:12" ht="15" customHeight="1" x14ac:dyDescent="0.3">
      <c r="A64" s="22" t="s">
        <v>129</v>
      </c>
      <c r="B64" s="22" t="s">
        <v>130</v>
      </c>
      <c r="C64" s="23" t="s">
        <v>131</v>
      </c>
      <c r="D64" s="19" t="s">
        <v>80</v>
      </c>
      <c r="E64" s="19" t="s">
        <v>14</v>
      </c>
      <c r="F64" s="19" t="s">
        <v>11</v>
      </c>
      <c r="G64" s="19" t="s">
        <v>22</v>
      </c>
      <c r="H64" s="18"/>
      <c r="I64" s="22" t="s">
        <v>22</v>
      </c>
      <c r="J64" s="18"/>
      <c r="K64" s="22" t="s">
        <v>22</v>
      </c>
      <c r="L64" s="18"/>
    </row>
    <row r="65" spans="1:12" ht="15" customHeight="1" x14ac:dyDescent="0.3">
      <c r="A65" s="22" t="s">
        <v>132</v>
      </c>
      <c r="B65" s="22" t="s">
        <v>133</v>
      </c>
      <c r="C65" s="23" t="s">
        <v>134</v>
      </c>
      <c r="D65" s="19" t="s">
        <v>128</v>
      </c>
      <c r="E65" s="19" t="s">
        <v>14</v>
      </c>
      <c r="F65" s="19" t="s">
        <v>135</v>
      </c>
      <c r="G65" s="19" t="s">
        <v>22</v>
      </c>
      <c r="H65" s="18"/>
      <c r="I65" s="22" t="s">
        <v>22</v>
      </c>
      <c r="J65" s="18"/>
      <c r="K65" s="22" t="s">
        <v>22</v>
      </c>
      <c r="L65" s="18"/>
    </row>
    <row r="66" spans="1:12" ht="15" customHeight="1" x14ac:dyDescent="0.3">
      <c r="A66" s="22" t="s">
        <v>136</v>
      </c>
      <c r="B66" s="22" t="s">
        <v>137</v>
      </c>
      <c r="C66" s="23" t="s">
        <v>138</v>
      </c>
      <c r="D66" s="19" t="s">
        <v>80</v>
      </c>
      <c r="E66" s="19" t="s">
        <v>14</v>
      </c>
      <c r="F66" s="19" t="s">
        <v>25</v>
      </c>
      <c r="G66" s="19" t="s">
        <v>22</v>
      </c>
      <c r="H66" s="18"/>
      <c r="I66" s="22" t="s">
        <v>22</v>
      </c>
      <c r="J66" s="18"/>
      <c r="K66" s="22" t="s">
        <v>22</v>
      </c>
      <c r="L66" s="18"/>
    </row>
    <row r="67" spans="1:12" ht="15" customHeight="1" x14ac:dyDescent="0.3">
      <c r="A67" s="22" t="s">
        <v>139</v>
      </c>
      <c r="B67" s="22" t="s">
        <v>140</v>
      </c>
      <c r="C67" s="23" t="s">
        <v>141</v>
      </c>
      <c r="D67" s="19" t="s">
        <v>80</v>
      </c>
      <c r="E67" s="19" t="s">
        <v>14</v>
      </c>
      <c r="F67" s="19" t="s">
        <v>25</v>
      </c>
      <c r="G67" s="19" t="s">
        <v>22</v>
      </c>
      <c r="H67" s="18"/>
      <c r="I67" s="22" t="s">
        <v>22</v>
      </c>
      <c r="J67" s="18"/>
      <c r="K67" s="22" t="s">
        <v>22</v>
      </c>
      <c r="L67" s="18"/>
    </row>
    <row r="68" spans="1:12" ht="15" customHeight="1" x14ac:dyDescent="0.3">
      <c r="A68" s="22" t="s">
        <v>142</v>
      </c>
      <c r="B68" s="22" t="s">
        <v>143</v>
      </c>
      <c r="C68" s="23" t="s">
        <v>144</v>
      </c>
      <c r="D68" s="19" t="s">
        <v>145</v>
      </c>
      <c r="E68" s="19" t="s">
        <v>14</v>
      </c>
      <c r="F68" s="19" t="s">
        <v>11</v>
      </c>
      <c r="G68" s="19" t="s">
        <v>23</v>
      </c>
      <c r="H68" s="18" t="s">
        <v>146</v>
      </c>
      <c r="I68" s="22" t="s">
        <v>22</v>
      </c>
      <c r="J68" s="18"/>
      <c r="K68" s="22" t="s">
        <v>22</v>
      </c>
      <c r="L68" s="18"/>
    </row>
    <row r="69" spans="1:12" ht="15" customHeight="1" x14ac:dyDescent="0.3">
      <c r="A69" s="19" t="s">
        <v>202</v>
      </c>
      <c r="B69" s="22" t="s">
        <v>203</v>
      </c>
      <c r="C69" s="18" t="s">
        <v>204</v>
      </c>
      <c r="D69" s="22" t="s">
        <v>205</v>
      </c>
      <c r="E69" s="22" t="s">
        <v>47</v>
      </c>
      <c r="F69" s="22" t="s">
        <v>11</v>
      </c>
      <c r="G69" s="22" t="s">
        <v>13</v>
      </c>
      <c r="H69" s="18"/>
      <c r="I69" s="22" t="s">
        <v>13</v>
      </c>
      <c r="J69" s="23"/>
      <c r="K69" s="22" t="s">
        <v>13</v>
      </c>
      <c r="L69" s="23"/>
    </row>
    <row r="70" spans="1:12" ht="15" customHeight="1" x14ac:dyDescent="0.3">
      <c r="A70" s="19" t="s">
        <v>206</v>
      </c>
      <c r="B70" s="22" t="s">
        <v>908</v>
      </c>
      <c r="C70" s="18" t="s">
        <v>207</v>
      </c>
      <c r="D70" s="22" t="s">
        <v>205</v>
      </c>
      <c r="E70" s="22" t="s">
        <v>47</v>
      </c>
      <c r="F70" s="22" t="s">
        <v>11</v>
      </c>
      <c r="G70" s="22" t="s">
        <v>13</v>
      </c>
      <c r="H70" s="18"/>
      <c r="I70" s="22" t="s">
        <v>13</v>
      </c>
      <c r="J70" s="23"/>
      <c r="K70" s="22" t="s">
        <v>13</v>
      </c>
      <c r="L70" s="23"/>
    </row>
    <row r="71" spans="1:12" ht="15" customHeight="1" x14ac:dyDescent="0.3">
      <c r="A71" s="19" t="s">
        <v>208</v>
      </c>
      <c r="B71" s="22" t="s">
        <v>209</v>
      </c>
      <c r="C71" s="18" t="s">
        <v>210</v>
      </c>
      <c r="D71" s="22" t="s">
        <v>205</v>
      </c>
      <c r="E71" s="22" t="s">
        <v>47</v>
      </c>
      <c r="F71" s="22" t="s">
        <v>11</v>
      </c>
      <c r="G71" s="22" t="s">
        <v>13</v>
      </c>
      <c r="H71" s="18"/>
      <c r="I71" s="22" t="s">
        <v>13</v>
      </c>
      <c r="J71" s="23"/>
      <c r="K71" s="22" t="s">
        <v>13</v>
      </c>
      <c r="L71" s="23"/>
    </row>
    <row r="72" spans="1:12" ht="15" customHeight="1" x14ac:dyDescent="0.3">
      <c r="A72" s="19" t="s">
        <v>211</v>
      </c>
      <c r="B72" s="22" t="s">
        <v>212</v>
      </c>
      <c r="C72" s="18" t="s">
        <v>213</v>
      </c>
      <c r="D72" s="22" t="s">
        <v>205</v>
      </c>
      <c r="E72" s="22" t="s">
        <v>47</v>
      </c>
      <c r="F72" s="22" t="s">
        <v>11</v>
      </c>
      <c r="G72" s="22" t="s">
        <v>13</v>
      </c>
      <c r="H72" s="18"/>
      <c r="I72" s="22" t="s">
        <v>13</v>
      </c>
      <c r="J72" s="23"/>
      <c r="K72" s="22" t="s">
        <v>13</v>
      </c>
      <c r="L72" s="23"/>
    </row>
    <row r="73" spans="1:12" ht="15" customHeight="1" x14ac:dyDescent="0.3">
      <c r="A73" s="19" t="s">
        <v>214</v>
      </c>
      <c r="B73" s="22" t="s">
        <v>215</v>
      </c>
      <c r="C73" s="18" t="s">
        <v>216</v>
      </c>
      <c r="D73" s="22" t="s">
        <v>205</v>
      </c>
      <c r="E73" s="22" t="s">
        <v>47</v>
      </c>
      <c r="F73" s="22" t="s">
        <v>11</v>
      </c>
      <c r="G73" s="22" t="s">
        <v>13</v>
      </c>
      <c r="H73" s="18"/>
      <c r="I73" s="22" t="s">
        <v>13</v>
      </c>
      <c r="J73" s="23"/>
      <c r="K73" s="22" t="s">
        <v>13</v>
      </c>
      <c r="L73" s="23"/>
    </row>
    <row r="74" spans="1:12" ht="15" customHeight="1" x14ac:dyDescent="0.3">
      <c r="A74" s="35" t="s">
        <v>302</v>
      </c>
      <c r="B74" s="36" t="s">
        <v>303</v>
      </c>
      <c r="C74" s="37" t="s">
        <v>304</v>
      </c>
      <c r="D74" s="35" t="s">
        <v>36</v>
      </c>
      <c r="E74" s="35" t="s">
        <v>15</v>
      </c>
      <c r="F74" s="22" t="s">
        <v>11</v>
      </c>
      <c r="G74" s="35" t="s">
        <v>13</v>
      </c>
      <c r="H74" s="37"/>
      <c r="I74" s="35" t="s">
        <v>13</v>
      </c>
      <c r="J74" s="37"/>
      <c r="K74" s="35" t="s">
        <v>13</v>
      </c>
      <c r="L74" s="37"/>
    </row>
    <row r="75" spans="1:12" ht="15" customHeight="1" x14ac:dyDescent="0.3">
      <c r="A75" s="35" t="s">
        <v>305</v>
      </c>
      <c r="B75" s="36" t="s">
        <v>306</v>
      </c>
      <c r="C75" s="37" t="s">
        <v>307</v>
      </c>
      <c r="D75" s="35" t="s">
        <v>36</v>
      </c>
      <c r="E75" s="35" t="s">
        <v>15</v>
      </c>
      <c r="F75" s="22" t="s">
        <v>11</v>
      </c>
      <c r="G75" s="35" t="s">
        <v>13</v>
      </c>
      <c r="H75" s="37"/>
      <c r="I75" s="35" t="s">
        <v>13</v>
      </c>
      <c r="J75" s="37"/>
      <c r="K75" s="35" t="s">
        <v>13</v>
      </c>
      <c r="L75" s="37"/>
    </row>
    <row r="76" spans="1:12" ht="15" customHeight="1" x14ac:dyDescent="0.3">
      <c r="A76" s="35" t="s">
        <v>308</v>
      </c>
      <c r="B76" s="36" t="s">
        <v>309</v>
      </c>
      <c r="C76" s="37" t="s">
        <v>310</v>
      </c>
      <c r="D76" s="35" t="s">
        <v>36</v>
      </c>
      <c r="E76" s="35" t="s">
        <v>15</v>
      </c>
      <c r="F76" s="22" t="s">
        <v>11</v>
      </c>
      <c r="G76" s="35" t="s">
        <v>13</v>
      </c>
      <c r="H76" s="37"/>
      <c r="I76" s="35" t="s">
        <v>13</v>
      </c>
      <c r="J76" s="37"/>
      <c r="K76" s="35" t="s">
        <v>13</v>
      </c>
      <c r="L76" s="37"/>
    </row>
    <row r="77" spans="1:12" ht="15" customHeight="1" x14ac:dyDescent="0.3">
      <c r="A77" s="36" t="s">
        <v>311</v>
      </c>
      <c r="B77" s="36" t="s">
        <v>312</v>
      </c>
      <c r="C77" s="38" t="s">
        <v>313</v>
      </c>
      <c r="D77" s="35" t="s">
        <v>36</v>
      </c>
      <c r="E77" s="35" t="s">
        <v>15</v>
      </c>
      <c r="F77" s="22" t="s">
        <v>11</v>
      </c>
      <c r="G77" s="35" t="s">
        <v>13</v>
      </c>
      <c r="H77" s="38"/>
      <c r="I77" s="36" t="s">
        <v>13</v>
      </c>
      <c r="J77" s="38"/>
      <c r="K77" s="36" t="s">
        <v>13</v>
      </c>
      <c r="L77" s="38"/>
    </row>
    <row r="78" spans="1:12" ht="15" customHeight="1" x14ac:dyDescent="0.3">
      <c r="A78" s="36" t="s">
        <v>314</v>
      </c>
      <c r="B78" s="36" t="s">
        <v>315</v>
      </c>
      <c r="C78" s="38" t="s">
        <v>316</v>
      </c>
      <c r="D78" s="35" t="s">
        <v>36</v>
      </c>
      <c r="E78" s="35" t="s">
        <v>15</v>
      </c>
      <c r="F78" s="22" t="s">
        <v>11</v>
      </c>
      <c r="G78" s="35" t="s">
        <v>13</v>
      </c>
      <c r="H78" s="38"/>
      <c r="I78" s="36" t="s">
        <v>13</v>
      </c>
      <c r="J78" s="38"/>
      <c r="K78" s="36" t="s">
        <v>13</v>
      </c>
      <c r="L78" s="38"/>
    </row>
    <row r="79" spans="1:12" ht="15" customHeight="1" x14ac:dyDescent="0.3">
      <c r="A79" s="36" t="s">
        <v>317</v>
      </c>
      <c r="B79" s="36" t="s">
        <v>318</v>
      </c>
      <c r="C79" s="38" t="s">
        <v>319</v>
      </c>
      <c r="D79" s="35" t="s">
        <v>36</v>
      </c>
      <c r="E79" s="35" t="s">
        <v>15</v>
      </c>
      <c r="F79" s="22" t="s">
        <v>11</v>
      </c>
      <c r="G79" s="35" t="s">
        <v>13</v>
      </c>
      <c r="H79" s="38"/>
      <c r="I79" s="36" t="s">
        <v>13</v>
      </c>
      <c r="J79" s="38"/>
      <c r="K79" s="36" t="s">
        <v>13</v>
      </c>
      <c r="L79" s="38"/>
    </row>
    <row r="80" spans="1:12" ht="15" customHeight="1" x14ac:dyDescent="0.3">
      <c r="A80" s="36" t="s">
        <v>320</v>
      </c>
      <c r="B80" s="36" t="s">
        <v>321</v>
      </c>
      <c r="C80" s="38" t="s">
        <v>322</v>
      </c>
      <c r="D80" s="35" t="s">
        <v>36</v>
      </c>
      <c r="E80" s="35" t="s">
        <v>15</v>
      </c>
      <c r="F80" s="22" t="s">
        <v>11</v>
      </c>
      <c r="G80" s="35" t="s">
        <v>12</v>
      </c>
      <c r="H80" s="38" t="s">
        <v>323</v>
      </c>
      <c r="I80" s="36" t="s">
        <v>13</v>
      </c>
      <c r="J80" s="38"/>
      <c r="K80" s="36" t="s">
        <v>13</v>
      </c>
      <c r="L80" s="38"/>
    </row>
    <row r="81" spans="1:12" ht="15" customHeight="1" x14ac:dyDescent="0.3">
      <c r="A81" s="36" t="s">
        <v>324</v>
      </c>
      <c r="B81" s="36" t="s">
        <v>325</v>
      </c>
      <c r="C81" s="38" t="s">
        <v>326</v>
      </c>
      <c r="D81" s="35" t="s">
        <v>50</v>
      </c>
      <c r="E81" s="35" t="s">
        <v>15</v>
      </c>
      <c r="F81" s="22" t="s">
        <v>11</v>
      </c>
      <c r="G81" s="35" t="s">
        <v>12</v>
      </c>
      <c r="H81" s="38" t="s">
        <v>327</v>
      </c>
      <c r="I81" s="36" t="s">
        <v>13</v>
      </c>
      <c r="J81" s="38"/>
      <c r="K81" s="36" t="s">
        <v>13</v>
      </c>
      <c r="L81" s="38"/>
    </row>
    <row r="82" spans="1:12" ht="15" customHeight="1" x14ac:dyDescent="0.3">
      <c r="A82" s="36" t="s">
        <v>328</v>
      </c>
      <c r="B82" s="36" t="s">
        <v>329</v>
      </c>
      <c r="C82" s="38" t="s">
        <v>330</v>
      </c>
      <c r="D82" s="35" t="s">
        <v>50</v>
      </c>
      <c r="E82" s="35" t="s">
        <v>15</v>
      </c>
      <c r="F82" s="22" t="s">
        <v>11</v>
      </c>
      <c r="G82" s="35" t="s">
        <v>13</v>
      </c>
      <c r="H82" s="38"/>
      <c r="I82" s="36" t="s">
        <v>13</v>
      </c>
      <c r="J82" s="38"/>
      <c r="K82" s="36" t="s">
        <v>13</v>
      </c>
      <c r="L82" s="38"/>
    </row>
    <row r="83" spans="1:12" ht="15" customHeight="1" x14ac:dyDescent="0.3">
      <c r="A83" s="36" t="s">
        <v>331</v>
      </c>
      <c r="B83" s="36" t="s">
        <v>332</v>
      </c>
      <c r="C83" s="38" t="s">
        <v>333</v>
      </c>
      <c r="D83" s="35" t="s">
        <v>50</v>
      </c>
      <c r="E83" s="35" t="s">
        <v>15</v>
      </c>
      <c r="F83" s="22" t="s">
        <v>11</v>
      </c>
      <c r="G83" s="35" t="s">
        <v>12</v>
      </c>
      <c r="H83" s="38" t="s">
        <v>334</v>
      </c>
      <c r="I83" s="36" t="s">
        <v>13</v>
      </c>
      <c r="J83" s="38"/>
      <c r="K83" s="36" t="s">
        <v>13</v>
      </c>
      <c r="L83" s="38"/>
    </row>
    <row r="84" spans="1:12" ht="15" customHeight="1" x14ac:dyDescent="0.3">
      <c r="A84" s="36" t="s">
        <v>335</v>
      </c>
      <c r="B84" s="36" t="s">
        <v>336</v>
      </c>
      <c r="C84" s="38" t="s">
        <v>337</v>
      </c>
      <c r="D84" s="35" t="s">
        <v>338</v>
      </c>
      <c r="E84" s="35" t="s">
        <v>15</v>
      </c>
      <c r="F84" s="22" t="s">
        <v>11</v>
      </c>
      <c r="G84" s="35" t="s">
        <v>12</v>
      </c>
      <c r="H84" s="38" t="s">
        <v>339</v>
      </c>
      <c r="I84" s="36" t="s">
        <v>13</v>
      </c>
      <c r="J84" s="38"/>
      <c r="K84" s="36" t="s">
        <v>13</v>
      </c>
      <c r="L84" s="38"/>
    </row>
    <row r="85" spans="1:12" ht="15" customHeight="1" x14ac:dyDescent="0.3">
      <c r="A85" s="36" t="s">
        <v>340</v>
      </c>
      <c r="B85" s="36" t="s">
        <v>341</v>
      </c>
      <c r="C85" s="38" t="s">
        <v>342</v>
      </c>
      <c r="D85" s="35" t="s">
        <v>338</v>
      </c>
      <c r="E85" s="35" t="s">
        <v>15</v>
      </c>
      <c r="F85" s="22" t="s">
        <v>11</v>
      </c>
      <c r="G85" s="35" t="s">
        <v>13</v>
      </c>
      <c r="H85" s="38"/>
      <c r="I85" s="36" t="s">
        <v>13</v>
      </c>
      <c r="J85" s="38"/>
      <c r="K85" s="36" t="s">
        <v>13</v>
      </c>
      <c r="L85" s="38"/>
    </row>
    <row r="86" spans="1:12" ht="15" customHeight="1" x14ac:dyDescent="0.3">
      <c r="A86" s="36" t="s">
        <v>343</v>
      </c>
      <c r="B86" s="36" t="s">
        <v>344</v>
      </c>
      <c r="C86" s="38" t="s">
        <v>345</v>
      </c>
      <c r="D86" s="35" t="s">
        <v>338</v>
      </c>
      <c r="E86" s="35" t="s">
        <v>15</v>
      </c>
      <c r="F86" s="22" t="s">
        <v>11</v>
      </c>
      <c r="G86" s="35" t="s">
        <v>12</v>
      </c>
      <c r="H86" s="38" t="s">
        <v>346</v>
      </c>
      <c r="I86" s="36" t="s">
        <v>13</v>
      </c>
      <c r="J86" s="38"/>
      <c r="K86" s="36" t="s">
        <v>13</v>
      </c>
      <c r="L86" s="38"/>
    </row>
    <row r="87" spans="1:12" ht="15" customHeight="1" x14ac:dyDescent="0.3">
      <c r="A87" s="36" t="s">
        <v>347</v>
      </c>
      <c r="B87" s="36" t="s">
        <v>348</v>
      </c>
      <c r="C87" s="38" t="s">
        <v>349</v>
      </c>
      <c r="D87" s="35" t="s">
        <v>350</v>
      </c>
      <c r="E87" s="35" t="s">
        <v>15</v>
      </c>
      <c r="F87" s="22" t="s">
        <v>11</v>
      </c>
      <c r="G87" s="35" t="s">
        <v>12</v>
      </c>
      <c r="H87" s="38" t="s">
        <v>351</v>
      </c>
      <c r="I87" s="36" t="s">
        <v>13</v>
      </c>
      <c r="J87" s="38"/>
      <c r="K87" s="36" t="s">
        <v>13</v>
      </c>
      <c r="L87" s="38"/>
    </row>
    <row r="88" spans="1:12" ht="15" customHeight="1" x14ac:dyDescent="0.3">
      <c r="A88" s="36" t="s">
        <v>352</v>
      </c>
      <c r="B88" s="36" t="s">
        <v>353</v>
      </c>
      <c r="C88" s="38" t="s">
        <v>354</v>
      </c>
      <c r="D88" s="35" t="s">
        <v>350</v>
      </c>
      <c r="E88" s="35" t="s">
        <v>15</v>
      </c>
      <c r="F88" s="22" t="s">
        <v>11</v>
      </c>
      <c r="G88" s="35" t="s">
        <v>12</v>
      </c>
      <c r="H88" s="38" t="s">
        <v>355</v>
      </c>
      <c r="I88" s="36" t="s">
        <v>13</v>
      </c>
      <c r="J88" s="38"/>
      <c r="K88" s="36" t="s">
        <v>13</v>
      </c>
      <c r="L88" s="38"/>
    </row>
    <row r="89" spans="1:12" ht="15" customHeight="1" x14ac:dyDescent="0.3">
      <c r="A89" s="36" t="s">
        <v>356</v>
      </c>
      <c r="B89" s="36" t="s">
        <v>357</v>
      </c>
      <c r="C89" s="38" t="s">
        <v>358</v>
      </c>
      <c r="D89" s="35" t="s">
        <v>350</v>
      </c>
      <c r="E89" s="35" t="s">
        <v>15</v>
      </c>
      <c r="F89" s="22" t="s">
        <v>11</v>
      </c>
      <c r="G89" s="35" t="s">
        <v>12</v>
      </c>
      <c r="H89" s="38" t="s">
        <v>359</v>
      </c>
      <c r="I89" s="36" t="s">
        <v>13</v>
      </c>
      <c r="J89" s="38"/>
      <c r="K89" s="36" t="s">
        <v>13</v>
      </c>
      <c r="L89" s="38"/>
    </row>
    <row r="90" spans="1:12" ht="15" customHeight="1" x14ac:dyDescent="0.3">
      <c r="A90" s="36" t="s">
        <v>360</v>
      </c>
      <c r="B90" s="36" t="s">
        <v>361</v>
      </c>
      <c r="C90" s="38" t="s">
        <v>362</v>
      </c>
      <c r="D90" s="35" t="s">
        <v>363</v>
      </c>
      <c r="E90" s="35" t="s">
        <v>15</v>
      </c>
      <c r="F90" s="22" t="s">
        <v>11</v>
      </c>
      <c r="G90" s="35" t="s">
        <v>13</v>
      </c>
      <c r="H90" s="38"/>
      <c r="I90" s="36" t="s">
        <v>13</v>
      </c>
      <c r="J90" s="38"/>
      <c r="K90" s="36" t="s">
        <v>13</v>
      </c>
      <c r="L90" s="38"/>
    </row>
    <row r="91" spans="1:12" ht="15" customHeight="1" x14ac:dyDescent="0.3">
      <c r="A91" s="36" t="s">
        <v>364</v>
      </c>
      <c r="B91" s="36" t="s">
        <v>365</v>
      </c>
      <c r="C91" s="38" t="s">
        <v>366</v>
      </c>
      <c r="D91" s="35" t="s">
        <v>36</v>
      </c>
      <c r="E91" s="35" t="s">
        <v>15</v>
      </c>
      <c r="F91" s="22" t="s">
        <v>11</v>
      </c>
      <c r="G91" s="35" t="s">
        <v>12</v>
      </c>
      <c r="H91" s="38" t="s">
        <v>359</v>
      </c>
      <c r="I91" s="36" t="s">
        <v>13</v>
      </c>
      <c r="J91" s="38"/>
      <c r="K91" s="36" t="s">
        <v>13</v>
      </c>
      <c r="L91" s="38"/>
    </row>
    <row r="92" spans="1:12" ht="15" customHeight="1" x14ac:dyDescent="0.3">
      <c r="A92" s="36" t="s">
        <v>367</v>
      </c>
      <c r="B92" s="36" t="s">
        <v>368</v>
      </c>
      <c r="C92" s="38" t="s">
        <v>369</v>
      </c>
      <c r="D92" s="35" t="s">
        <v>36</v>
      </c>
      <c r="E92" s="35" t="s">
        <v>15</v>
      </c>
      <c r="F92" s="22" t="s">
        <v>11</v>
      </c>
      <c r="G92" s="35" t="s">
        <v>13</v>
      </c>
      <c r="H92" s="38"/>
      <c r="I92" s="36" t="s">
        <v>13</v>
      </c>
      <c r="J92" s="38"/>
      <c r="K92" s="36" t="s">
        <v>13</v>
      </c>
      <c r="L92" s="38"/>
    </row>
    <row r="93" spans="1:12" ht="15" customHeight="1" x14ac:dyDescent="0.3">
      <c r="A93" s="36" t="s">
        <v>370</v>
      </c>
      <c r="B93" s="36" t="s">
        <v>371</v>
      </c>
      <c r="C93" s="38" t="s">
        <v>372</v>
      </c>
      <c r="D93" s="35" t="s">
        <v>36</v>
      </c>
      <c r="E93" s="35" t="s">
        <v>15</v>
      </c>
      <c r="F93" s="22" t="s">
        <v>11</v>
      </c>
      <c r="G93" s="35" t="s">
        <v>13</v>
      </c>
      <c r="H93" s="38"/>
      <c r="I93" s="36" t="s">
        <v>13</v>
      </c>
      <c r="J93" s="38"/>
      <c r="K93" s="36" t="s">
        <v>13</v>
      </c>
      <c r="L93" s="38"/>
    </row>
    <row r="94" spans="1:12" ht="15" customHeight="1" x14ac:dyDescent="0.3">
      <c r="A94" s="36" t="s">
        <v>373</v>
      </c>
      <c r="B94" s="36" t="s">
        <v>374</v>
      </c>
      <c r="C94" s="38" t="s">
        <v>375</v>
      </c>
      <c r="D94" s="35" t="s">
        <v>350</v>
      </c>
      <c r="E94" s="35" t="s">
        <v>15</v>
      </c>
      <c r="F94" s="22" t="s">
        <v>11</v>
      </c>
      <c r="G94" s="35" t="s">
        <v>13</v>
      </c>
      <c r="H94" s="38"/>
      <c r="I94" s="36" t="s">
        <v>13</v>
      </c>
      <c r="J94" s="38"/>
      <c r="K94" s="36" t="s">
        <v>13</v>
      </c>
      <c r="L94" s="38"/>
    </row>
    <row r="95" spans="1:12" ht="15" customHeight="1" x14ac:dyDescent="0.3">
      <c r="A95" s="36" t="s">
        <v>376</v>
      </c>
      <c r="B95" s="36" t="s">
        <v>377</v>
      </c>
      <c r="C95" s="38" t="s">
        <v>378</v>
      </c>
      <c r="D95" s="35" t="s">
        <v>350</v>
      </c>
      <c r="E95" s="35" t="s">
        <v>15</v>
      </c>
      <c r="F95" s="22" t="s">
        <v>11</v>
      </c>
      <c r="G95" s="35" t="s">
        <v>12</v>
      </c>
      <c r="H95" s="38" t="s">
        <v>379</v>
      </c>
      <c r="I95" s="36" t="s">
        <v>13</v>
      </c>
      <c r="J95" s="38"/>
      <c r="K95" s="36" t="s">
        <v>13</v>
      </c>
      <c r="L95" s="38"/>
    </row>
    <row r="96" spans="1:12" ht="15" customHeight="1" x14ac:dyDescent="0.3">
      <c r="A96" s="36" t="s">
        <v>380</v>
      </c>
      <c r="B96" s="36" t="s">
        <v>381</v>
      </c>
      <c r="C96" s="38" t="s">
        <v>382</v>
      </c>
      <c r="D96" s="35" t="s">
        <v>350</v>
      </c>
      <c r="E96" s="35" t="s">
        <v>15</v>
      </c>
      <c r="F96" s="22" t="s">
        <v>11</v>
      </c>
      <c r="G96" s="35" t="s">
        <v>13</v>
      </c>
      <c r="H96" s="38"/>
      <c r="I96" s="36" t="s">
        <v>13</v>
      </c>
      <c r="J96" s="38"/>
      <c r="K96" s="36" t="s">
        <v>13</v>
      </c>
      <c r="L96" s="38"/>
    </row>
    <row r="97" spans="1:12" ht="15" customHeight="1" x14ac:dyDescent="0.3">
      <c r="A97" s="36" t="s">
        <v>383</v>
      </c>
      <c r="B97" s="36" t="s">
        <v>384</v>
      </c>
      <c r="C97" s="38" t="s">
        <v>385</v>
      </c>
      <c r="D97" s="36" t="s">
        <v>338</v>
      </c>
      <c r="E97" s="35" t="s">
        <v>15</v>
      </c>
      <c r="F97" s="22" t="s">
        <v>11</v>
      </c>
      <c r="G97" s="35" t="s">
        <v>13</v>
      </c>
      <c r="H97" s="38"/>
      <c r="I97" s="36" t="s">
        <v>13</v>
      </c>
      <c r="J97" s="38"/>
      <c r="K97" s="36" t="s">
        <v>13</v>
      </c>
      <c r="L97" s="38"/>
    </row>
    <row r="98" spans="1:12" ht="15" customHeight="1" x14ac:dyDescent="0.3">
      <c r="A98" s="36" t="s">
        <v>386</v>
      </c>
      <c r="B98" s="36" t="s">
        <v>387</v>
      </c>
      <c r="C98" s="37" t="s">
        <v>388</v>
      </c>
      <c r="D98" s="35" t="s">
        <v>36</v>
      </c>
      <c r="E98" s="35" t="s">
        <v>15</v>
      </c>
      <c r="F98" s="22" t="s">
        <v>11</v>
      </c>
      <c r="G98" s="35" t="s">
        <v>12</v>
      </c>
      <c r="H98" s="37" t="s">
        <v>389</v>
      </c>
      <c r="I98" s="36" t="s">
        <v>13</v>
      </c>
      <c r="J98" s="38"/>
      <c r="K98" s="36" t="s">
        <v>13</v>
      </c>
      <c r="L98" s="37"/>
    </row>
    <row r="99" spans="1:12" ht="15" customHeight="1" x14ac:dyDescent="0.3">
      <c r="A99" s="35" t="s">
        <v>390</v>
      </c>
      <c r="B99" s="36" t="s">
        <v>391</v>
      </c>
      <c r="C99" s="38" t="s">
        <v>392</v>
      </c>
      <c r="D99" s="35" t="s">
        <v>350</v>
      </c>
      <c r="E99" s="35" t="s">
        <v>15</v>
      </c>
      <c r="F99" s="22" t="s">
        <v>11</v>
      </c>
      <c r="G99" s="35" t="s">
        <v>13</v>
      </c>
      <c r="H99" s="37"/>
      <c r="I99" s="35" t="s">
        <v>13</v>
      </c>
      <c r="J99" s="37"/>
      <c r="K99" s="35" t="s">
        <v>13</v>
      </c>
      <c r="L99" s="37"/>
    </row>
    <row r="100" spans="1:12" ht="15" customHeight="1" x14ac:dyDescent="0.3">
      <c r="A100" s="36" t="s">
        <v>393</v>
      </c>
      <c r="B100" s="36" t="s">
        <v>394</v>
      </c>
      <c r="C100" s="38" t="s">
        <v>395</v>
      </c>
      <c r="D100" s="35" t="s">
        <v>338</v>
      </c>
      <c r="E100" s="35" t="s">
        <v>15</v>
      </c>
      <c r="F100" s="35" t="s">
        <v>396</v>
      </c>
      <c r="G100" s="35" t="s">
        <v>13</v>
      </c>
      <c r="H100" s="37"/>
      <c r="I100" s="35" t="s">
        <v>13</v>
      </c>
      <c r="J100" s="37"/>
      <c r="K100" s="35" t="s">
        <v>12</v>
      </c>
      <c r="L100" s="37" t="s">
        <v>397</v>
      </c>
    </row>
    <row r="101" spans="1:12" ht="15" customHeight="1" x14ac:dyDescent="0.3">
      <c r="A101" s="36" t="s">
        <v>398</v>
      </c>
      <c r="B101" s="36" t="s">
        <v>399</v>
      </c>
      <c r="C101" s="38" t="s">
        <v>400</v>
      </c>
      <c r="D101" s="36" t="s">
        <v>36</v>
      </c>
      <c r="E101" s="35" t="s">
        <v>15</v>
      </c>
      <c r="F101" s="35" t="s">
        <v>11</v>
      </c>
      <c r="G101" s="36" t="s">
        <v>13</v>
      </c>
      <c r="H101" s="38"/>
      <c r="I101" s="36" t="s">
        <v>13</v>
      </c>
      <c r="J101" s="38"/>
      <c r="K101" s="36" t="s">
        <v>13</v>
      </c>
      <c r="L101" s="38"/>
    </row>
    <row r="102" spans="1:12" ht="15" customHeight="1" x14ac:dyDescent="0.3">
      <c r="A102" s="36" t="s">
        <v>401</v>
      </c>
      <c r="B102" s="36" t="s">
        <v>402</v>
      </c>
      <c r="C102" s="38" t="s">
        <v>403</v>
      </c>
      <c r="D102" s="36" t="s">
        <v>36</v>
      </c>
      <c r="E102" s="35" t="s">
        <v>15</v>
      </c>
      <c r="F102" s="35" t="s">
        <v>11</v>
      </c>
      <c r="G102" s="36" t="s">
        <v>12</v>
      </c>
      <c r="H102" s="38" t="s">
        <v>404</v>
      </c>
      <c r="I102" s="36" t="s">
        <v>13</v>
      </c>
      <c r="J102" s="38"/>
      <c r="K102" s="36" t="s">
        <v>13</v>
      </c>
      <c r="L102" s="38"/>
    </row>
    <row r="103" spans="1:12" ht="15" customHeight="1" x14ac:dyDescent="0.3">
      <c r="A103" s="36" t="s">
        <v>405</v>
      </c>
      <c r="B103" s="36" t="s">
        <v>406</v>
      </c>
      <c r="C103" s="38" t="s">
        <v>407</v>
      </c>
      <c r="D103" s="36" t="s">
        <v>408</v>
      </c>
      <c r="E103" s="35" t="s">
        <v>15</v>
      </c>
      <c r="F103" s="35" t="s">
        <v>11</v>
      </c>
      <c r="G103" s="36" t="s">
        <v>12</v>
      </c>
      <c r="H103" s="38" t="s">
        <v>409</v>
      </c>
      <c r="I103" s="36" t="s">
        <v>13</v>
      </c>
      <c r="J103" s="38"/>
      <c r="K103" s="36" t="s">
        <v>13</v>
      </c>
      <c r="L103" s="38"/>
    </row>
    <row r="104" spans="1:12" ht="15" customHeight="1" x14ac:dyDescent="0.3">
      <c r="A104" s="36" t="s">
        <v>410</v>
      </c>
      <c r="B104" s="36" t="s">
        <v>411</v>
      </c>
      <c r="C104" s="38" t="s">
        <v>412</v>
      </c>
      <c r="D104" s="36" t="s">
        <v>413</v>
      </c>
      <c r="E104" s="35" t="s">
        <v>15</v>
      </c>
      <c r="F104" s="35" t="s">
        <v>11</v>
      </c>
      <c r="G104" s="36" t="s">
        <v>13</v>
      </c>
      <c r="H104" s="38"/>
      <c r="I104" s="36" t="s">
        <v>13</v>
      </c>
      <c r="J104" s="38"/>
      <c r="K104" s="36" t="s">
        <v>13</v>
      </c>
      <c r="L104" s="38"/>
    </row>
    <row r="105" spans="1:12" ht="15" customHeight="1" x14ac:dyDescent="0.3">
      <c r="A105" s="36" t="s">
        <v>414</v>
      </c>
      <c r="B105" s="36" t="s">
        <v>415</v>
      </c>
      <c r="C105" s="38" t="s">
        <v>416</v>
      </c>
      <c r="D105" s="36" t="s">
        <v>350</v>
      </c>
      <c r="E105" s="35" t="s">
        <v>15</v>
      </c>
      <c r="F105" s="35" t="s">
        <v>11</v>
      </c>
      <c r="G105" s="36" t="s">
        <v>13</v>
      </c>
      <c r="H105" s="38"/>
      <c r="I105" s="36" t="s">
        <v>13</v>
      </c>
      <c r="J105" s="38"/>
      <c r="K105" s="36" t="s">
        <v>13</v>
      </c>
      <c r="L105" s="38"/>
    </row>
    <row r="106" spans="1:12" ht="15" customHeight="1" x14ac:dyDescent="0.3">
      <c r="A106" s="36" t="s">
        <v>417</v>
      </c>
      <c r="B106" s="36" t="s">
        <v>418</v>
      </c>
      <c r="C106" s="38" t="s">
        <v>419</v>
      </c>
      <c r="D106" s="36" t="s">
        <v>350</v>
      </c>
      <c r="E106" s="35" t="s">
        <v>15</v>
      </c>
      <c r="F106" s="35" t="s">
        <v>11</v>
      </c>
      <c r="G106" s="36" t="s">
        <v>12</v>
      </c>
      <c r="H106" s="38" t="s">
        <v>32</v>
      </c>
      <c r="I106" s="36" t="s">
        <v>13</v>
      </c>
      <c r="J106" s="38"/>
      <c r="K106" s="36" t="s">
        <v>13</v>
      </c>
      <c r="L106" s="38"/>
    </row>
    <row r="107" spans="1:12" ht="15" customHeight="1" x14ac:dyDescent="0.3">
      <c r="A107" s="36" t="s">
        <v>420</v>
      </c>
      <c r="B107" s="36" t="s">
        <v>421</v>
      </c>
      <c r="C107" s="38" t="s">
        <v>422</v>
      </c>
      <c r="D107" s="36" t="s">
        <v>350</v>
      </c>
      <c r="E107" s="35" t="s">
        <v>15</v>
      </c>
      <c r="F107" s="35" t="s">
        <v>11</v>
      </c>
      <c r="G107" s="36" t="s">
        <v>13</v>
      </c>
      <c r="H107" s="38"/>
      <c r="I107" s="36" t="s">
        <v>13</v>
      </c>
      <c r="J107" s="38"/>
      <c r="K107" s="36" t="s">
        <v>13</v>
      </c>
      <c r="L107" s="38"/>
    </row>
    <row r="108" spans="1:12" ht="15" customHeight="1" x14ac:dyDescent="0.3">
      <c r="A108" s="36" t="s">
        <v>423</v>
      </c>
      <c r="B108" s="36" t="s">
        <v>424</v>
      </c>
      <c r="C108" s="38" t="s">
        <v>425</v>
      </c>
      <c r="D108" s="36" t="s">
        <v>413</v>
      </c>
      <c r="E108" s="35" t="s">
        <v>15</v>
      </c>
      <c r="F108" s="35" t="s">
        <v>11</v>
      </c>
      <c r="G108" s="36" t="s">
        <v>12</v>
      </c>
      <c r="H108" s="38" t="s">
        <v>426</v>
      </c>
      <c r="I108" s="36" t="s">
        <v>13</v>
      </c>
      <c r="J108" s="38"/>
      <c r="K108" s="36" t="s">
        <v>13</v>
      </c>
      <c r="L108" s="38"/>
    </row>
    <row r="109" spans="1:12" ht="15" customHeight="1" x14ac:dyDescent="0.3">
      <c r="A109" s="36" t="s">
        <v>427</v>
      </c>
      <c r="B109" s="36" t="s">
        <v>428</v>
      </c>
      <c r="C109" s="37" t="s">
        <v>429</v>
      </c>
      <c r="D109" s="35" t="s">
        <v>350</v>
      </c>
      <c r="E109" s="35" t="s">
        <v>15</v>
      </c>
      <c r="F109" s="35" t="s">
        <v>11</v>
      </c>
      <c r="G109" s="36" t="s">
        <v>12</v>
      </c>
      <c r="H109" s="38" t="s">
        <v>32</v>
      </c>
      <c r="I109" s="36" t="s">
        <v>13</v>
      </c>
      <c r="J109" s="38"/>
      <c r="K109" s="36" t="s">
        <v>13</v>
      </c>
      <c r="L109" s="38"/>
    </row>
    <row r="110" spans="1:12" ht="15" customHeight="1" x14ac:dyDescent="0.3">
      <c r="A110" s="22" t="s">
        <v>147</v>
      </c>
      <c r="B110" s="22" t="s">
        <v>148</v>
      </c>
      <c r="C110" s="23" t="s">
        <v>149</v>
      </c>
      <c r="D110" s="19" t="s">
        <v>40</v>
      </c>
      <c r="E110" s="19" t="s">
        <v>31</v>
      </c>
      <c r="F110" s="35" t="s">
        <v>11</v>
      </c>
      <c r="G110" s="22" t="s">
        <v>13</v>
      </c>
      <c r="H110" s="18"/>
      <c r="I110" s="19" t="s">
        <v>13</v>
      </c>
      <c r="J110" s="18"/>
      <c r="K110" s="19" t="s">
        <v>13</v>
      </c>
      <c r="L110" s="18"/>
    </row>
    <row r="111" spans="1:12" ht="15" customHeight="1" x14ac:dyDescent="0.3">
      <c r="A111" s="22" t="s">
        <v>150</v>
      </c>
      <c r="B111" s="22" t="s">
        <v>151</v>
      </c>
      <c r="C111" s="23" t="s">
        <v>152</v>
      </c>
      <c r="D111" s="19" t="s">
        <v>40</v>
      </c>
      <c r="E111" s="19" t="s">
        <v>31</v>
      </c>
      <c r="F111" s="35" t="s">
        <v>11</v>
      </c>
      <c r="G111" s="22" t="s">
        <v>13</v>
      </c>
      <c r="H111" s="18"/>
      <c r="I111" s="19" t="s">
        <v>13</v>
      </c>
      <c r="J111" s="18"/>
      <c r="K111" s="19" t="s">
        <v>13</v>
      </c>
      <c r="L111" s="18"/>
    </row>
    <row r="112" spans="1:12" ht="15" customHeight="1" x14ac:dyDescent="0.3">
      <c r="A112" s="22" t="s">
        <v>571</v>
      </c>
      <c r="B112" s="22" t="s">
        <v>572</v>
      </c>
      <c r="C112" s="23" t="s">
        <v>573</v>
      </c>
      <c r="D112" s="22" t="s">
        <v>574</v>
      </c>
      <c r="E112" s="22" t="s">
        <v>37</v>
      </c>
      <c r="F112" s="22" t="s">
        <v>25</v>
      </c>
      <c r="G112" s="22" t="s">
        <v>13</v>
      </c>
      <c r="H112" s="23"/>
      <c r="I112" s="22" t="s">
        <v>13</v>
      </c>
      <c r="J112" s="23"/>
      <c r="K112" s="22" t="s">
        <v>13</v>
      </c>
      <c r="L112" s="23"/>
    </row>
    <row r="113" spans="1:12" ht="15" customHeight="1" x14ac:dyDescent="0.3">
      <c r="A113" s="22" t="s">
        <v>575</v>
      </c>
      <c r="B113" s="22" t="s">
        <v>576</v>
      </c>
      <c r="C113" s="23" t="s">
        <v>577</v>
      </c>
      <c r="D113" s="22" t="s">
        <v>578</v>
      </c>
      <c r="E113" s="22" t="s">
        <v>37</v>
      </c>
      <c r="F113" s="22" t="s">
        <v>11</v>
      </c>
      <c r="G113" s="22" t="s">
        <v>13</v>
      </c>
      <c r="H113" s="23"/>
      <c r="I113" s="22" t="s">
        <v>13</v>
      </c>
      <c r="J113" s="23"/>
      <c r="K113" s="22" t="s">
        <v>13</v>
      </c>
      <c r="L113" s="23"/>
    </row>
    <row r="114" spans="1:12" ht="15" customHeight="1" x14ac:dyDescent="0.3">
      <c r="A114" s="22" t="s">
        <v>579</v>
      </c>
      <c r="B114" s="22" t="s">
        <v>580</v>
      </c>
      <c r="C114" s="23" t="s">
        <v>581</v>
      </c>
      <c r="D114" s="22" t="s">
        <v>578</v>
      </c>
      <c r="E114" s="22" t="s">
        <v>37</v>
      </c>
      <c r="F114" s="22" t="s">
        <v>11</v>
      </c>
      <c r="G114" s="22" t="s">
        <v>13</v>
      </c>
      <c r="H114" s="23"/>
      <c r="I114" s="22" t="s">
        <v>13</v>
      </c>
      <c r="J114" s="23"/>
      <c r="K114" s="22" t="s">
        <v>13</v>
      </c>
      <c r="L114" s="23"/>
    </row>
    <row r="115" spans="1:12" ht="15" customHeight="1" x14ac:dyDescent="0.3">
      <c r="A115" s="22" t="s">
        <v>582</v>
      </c>
      <c r="B115" s="22" t="s">
        <v>583</v>
      </c>
      <c r="C115" s="23" t="s">
        <v>584</v>
      </c>
      <c r="D115" s="22" t="s">
        <v>578</v>
      </c>
      <c r="E115" s="22" t="s">
        <v>37</v>
      </c>
      <c r="F115" s="22" t="s">
        <v>11</v>
      </c>
      <c r="G115" s="22" t="s">
        <v>12</v>
      </c>
      <c r="H115" s="23" t="s">
        <v>585</v>
      </c>
      <c r="I115" s="22" t="s">
        <v>13</v>
      </c>
      <c r="J115" s="23"/>
      <c r="K115" s="22" t="s">
        <v>13</v>
      </c>
      <c r="L115" s="23"/>
    </row>
    <row r="116" spans="1:12" ht="15" customHeight="1" x14ac:dyDescent="0.3">
      <c r="A116" s="22" t="s">
        <v>586</v>
      </c>
      <c r="B116" s="22" t="s">
        <v>587</v>
      </c>
      <c r="C116" s="23" t="s">
        <v>588</v>
      </c>
      <c r="D116" s="22" t="s">
        <v>578</v>
      </c>
      <c r="E116" s="22" t="s">
        <v>37</v>
      </c>
      <c r="F116" s="22" t="s">
        <v>11</v>
      </c>
      <c r="G116" s="22" t="s">
        <v>13</v>
      </c>
      <c r="H116" s="23"/>
      <c r="I116" s="22" t="s">
        <v>13</v>
      </c>
      <c r="J116" s="23"/>
      <c r="K116" s="22" t="s">
        <v>13</v>
      </c>
      <c r="L116" s="23"/>
    </row>
    <row r="117" spans="1:12" ht="15" customHeight="1" x14ac:dyDescent="0.3">
      <c r="A117" s="22" t="s">
        <v>589</v>
      </c>
      <c r="B117" s="22" t="s">
        <v>590</v>
      </c>
      <c r="C117" s="23" t="s">
        <v>591</v>
      </c>
      <c r="D117" s="22" t="s">
        <v>578</v>
      </c>
      <c r="E117" s="22" t="s">
        <v>37</v>
      </c>
      <c r="F117" s="22" t="s">
        <v>11</v>
      </c>
      <c r="G117" s="22" t="s">
        <v>13</v>
      </c>
      <c r="H117" s="23"/>
      <c r="I117" s="22" t="s">
        <v>13</v>
      </c>
      <c r="J117" s="23"/>
      <c r="K117" s="22" t="s">
        <v>13</v>
      </c>
      <c r="L117" s="23"/>
    </row>
    <row r="118" spans="1:12" ht="15" customHeight="1" x14ac:dyDescent="0.3">
      <c r="A118" s="22" t="s">
        <v>592</v>
      </c>
      <c r="B118" s="22" t="s">
        <v>593</v>
      </c>
      <c r="C118" s="23" t="s">
        <v>594</v>
      </c>
      <c r="D118" s="22" t="s">
        <v>578</v>
      </c>
      <c r="E118" s="22" t="s">
        <v>37</v>
      </c>
      <c r="F118" s="22" t="s">
        <v>11</v>
      </c>
      <c r="G118" s="22" t="s">
        <v>13</v>
      </c>
      <c r="H118" s="23"/>
      <c r="I118" s="22" t="s">
        <v>13</v>
      </c>
      <c r="J118" s="23"/>
      <c r="K118" s="22" t="s">
        <v>13</v>
      </c>
      <c r="L118" s="23"/>
    </row>
    <row r="119" spans="1:12" ht="15" customHeight="1" x14ac:dyDescent="0.3">
      <c r="A119" s="20" t="s">
        <v>729</v>
      </c>
      <c r="B119" s="20" t="s">
        <v>730</v>
      </c>
      <c r="C119" s="21" t="s">
        <v>731</v>
      </c>
      <c r="D119" s="24" t="s">
        <v>732</v>
      </c>
      <c r="E119" s="24" t="s">
        <v>733</v>
      </c>
      <c r="F119" s="20" t="s">
        <v>11</v>
      </c>
      <c r="G119" s="20" t="s">
        <v>13</v>
      </c>
      <c r="H119" s="21"/>
      <c r="I119" s="20" t="s">
        <v>13</v>
      </c>
      <c r="J119" s="21"/>
      <c r="K119" s="20" t="s">
        <v>13</v>
      </c>
      <c r="L119" s="25"/>
    </row>
    <row r="120" spans="1:12" ht="15" customHeight="1" x14ac:dyDescent="0.3">
      <c r="A120" s="20" t="s">
        <v>734</v>
      </c>
      <c r="B120" s="20" t="s">
        <v>735</v>
      </c>
      <c r="C120" s="21" t="s">
        <v>736</v>
      </c>
      <c r="D120" s="24" t="s">
        <v>732</v>
      </c>
      <c r="E120" s="24" t="s">
        <v>733</v>
      </c>
      <c r="F120" s="20" t="s">
        <v>11</v>
      </c>
      <c r="G120" s="20" t="s">
        <v>13</v>
      </c>
      <c r="H120" s="21"/>
      <c r="I120" s="20" t="s">
        <v>13</v>
      </c>
      <c r="J120" s="21"/>
      <c r="K120" s="20" t="s">
        <v>13</v>
      </c>
      <c r="L120" s="25"/>
    </row>
    <row r="121" spans="1:12" ht="15" customHeight="1" x14ac:dyDescent="0.3">
      <c r="A121" s="28" t="s">
        <v>737</v>
      </c>
      <c r="B121" s="22" t="s">
        <v>738</v>
      </c>
      <c r="C121" s="21" t="s">
        <v>739</v>
      </c>
      <c r="D121" s="24" t="s">
        <v>732</v>
      </c>
      <c r="E121" s="24" t="s">
        <v>733</v>
      </c>
      <c r="F121" s="20" t="s">
        <v>11</v>
      </c>
      <c r="G121" s="28" t="s">
        <v>13</v>
      </c>
      <c r="H121" s="21"/>
      <c r="I121" s="20" t="s">
        <v>13</v>
      </c>
      <c r="J121" s="21"/>
      <c r="K121" s="20" t="s">
        <v>13</v>
      </c>
      <c r="L121" s="25"/>
    </row>
    <row r="122" spans="1:12" ht="15" customHeight="1" x14ac:dyDescent="0.3">
      <c r="A122" s="20" t="s">
        <v>740</v>
      </c>
      <c r="B122" s="20" t="s">
        <v>741</v>
      </c>
      <c r="C122" s="21" t="s">
        <v>742</v>
      </c>
      <c r="D122" s="20" t="s">
        <v>732</v>
      </c>
      <c r="E122" s="24" t="s">
        <v>733</v>
      </c>
      <c r="F122" s="20" t="s">
        <v>11</v>
      </c>
      <c r="G122" s="20" t="s">
        <v>13</v>
      </c>
      <c r="H122" s="26"/>
      <c r="I122" s="20" t="s">
        <v>13</v>
      </c>
      <c r="J122" s="21"/>
      <c r="K122" s="20" t="s">
        <v>13</v>
      </c>
      <c r="L122" s="25"/>
    </row>
    <row r="123" spans="1:12" ht="15" customHeight="1" x14ac:dyDescent="0.3">
      <c r="A123" s="20" t="s">
        <v>743</v>
      </c>
      <c r="B123" s="24" t="s">
        <v>744</v>
      </c>
      <c r="C123" s="27" t="s">
        <v>745</v>
      </c>
      <c r="D123" s="24" t="s">
        <v>746</v>
      </c>
      <c r="E123" s="24" t="s">
        <v>733</v>
      </c>
      <c r="F123" s="20" t="s">
        <v>11</v>
      </c>
      <c r="G123" s="20" t="s">
        <v>13</v>
      </c>
      <c r="H123" s="26"/>
      <c r="I123" s="20" t="s">
        <v>13</v>
      </c>
      <c r="J123" s="21"/>
      <c r="K123" s="20" t="s">
        <v>13</v>
      </c>
      <c r="L123" s="25"/>
    </row>
    <row r="124" spans="1:12" ht="15" customHeight="1" x14ac:dyDescent="0.3">
      <c r="A124" s="24" t="s">
        <v>747</v>
      </c>
      <c r="B124" s="24" t="s">
        <v>748</v>
      </c>
      <c r="C124" s="27" t="s">
        <v>749</v>
      </c>
      <c r="D124" s="24" t="s">
        <v>746</v>
      </c>
      <c r="E124" s="24" t="s">
        <v>733</v>
      </c>
      <c r="F124" s="20" t="s">
        <v>11</v>
      </c>
      <c r="G124" s="20" t="s">
        <v>13</v>
      </c>
      <c r="H124" s="26"/>
      <c r="I124" s="20" t="s">
        <v>13</v>
      </c>
      <c r="J124" s="21"/>
      <c r="K124" s="20" t="s">
        <v>13</v>
      </c>
      <c r="L124" s="25"/>
    </row>
    <row r="125" spans="1:12" ht="15" customHeight="1" x14ac:dyDescent="0.3">
      <c r="A125" s="24" t="s">
        <v>747</v>
      </c>
      <c r="B125" s="24" t="s">
        <v>750</v>
      </c>
      <c r="C125" s="21" t="s">
        <v>751</v>
      </c>
      <c r="D125" s="24" t="s">
        <v>746</v>
      </c>
      <c r="E125" s="24" t="s">
        <v>733</v>
      </c>
      <c r="F125" s="20" t="s">
        <v>11</v>
      </c>
      <c r="G125" s="20" t="s">
        <v>13</v>
      </c>
      <c r="H125" s="26"/>
      <c r="I125" s="20" t="s">
        <v>13</v>
      </c>
      <c r="J125" s="21"/>
      <c r="K125" s="20" t="s">
        <v>13</v>
      </c>
      <c r="L125" s="25"/>
    </row>
    <row r="126" spans="1:12" ht="15" customHeight="1" x14ac:dyDescent="0.3">
      <c r="A126" s="24" t="s">
        <v>752</v>
      </c>
      <c r="B126" s="20" t="s">
        <v>753</v>
      </c>
      <c r="C126" s="21" t="s">
        <v>754</v>
      </c>
      <c r="D126" s="24" t="s">
        <v>746</v>
      </c>
      <c r="E126" s="24" t="s">
        <v>733</v>
      </c>
      <c r="F126" s="20" t="s">
        <v>11</v>
      </c>
      <c r="G126" s="20" t="s">
        <v>13</v>
      </c>
      <c r="H126" s="18"/>
      <c r="I126" s="20" t="s">
        <v>13</v>
      </c>
      <c r="J126" s="18"/>
      <c r="K126" s="20" t="s">
        <v>13</v>
      </c>
      <c r="L126" s="25"/>
    </row>
    <row r="127" spans="1:12" ht="15" customHeight="1" x14ac:dyDescent="0.3">
      <c r="A127" s="20" t="s">
        <v>755</v>
      </c>
      <c r="B127" s="20" t="s">
        <v>756</v>
      </c>
      <c r="C127" s="25" t="s">
        <v>757</v>
      </c>
      <c r="D127" s="20" t="s">
        <v>758</v>
      </c>
      <c r="E127" s="24" t="s">
        <v>733</v>
      </c>
      <c r="F127" s="20" t="s">
        <v>11</v>
      </c>
      <c r="G127" s="20" t="s">
        <v>13</v>
      </c>
      <c r="H127" s="26"/>
      <c r="I127" s="24" t="s">
        <v>13</v>
      </c>
      <c r="J127" s="18"/>
      <c r="K127" s="20" t="s">
        <v>13</v>
      </c>
      <c r="L127" s="25"/>
    </row>
    <row r="128" spans="1:12" ht="15" customHeight="1" x14ac:dyDescent="0.3">
      <c r="A128" s="20" t="s">
        <v>759</v>
      </c>
      <c r="B128" s="20" t="s">
        <v>760</v>
      </c>
      <c r="C128" s="25" t="s">
        <v>761</v>
      </c>
      <c r="D128" s="20" t="s">
        <v>762</v>
      </c>
      <c r="E128" s="24" t="s">
        <v>733</v>
      </c>
      <c r="F128" s="20" t="s">
        <v>11</v>
      </c>
      <c r="G128" s="20" t="s">
        <v>12</v>
      </c>
      <c r="H128" s="25" t="s">
        <v>763</v>
      </c>
      <c r="I128" s="20" t="s">
        <v>13</v>
      </c>
      <c r="J128" s="18"/>
      <c r="K128" s="20" t="s">
        <v>13</v>
      </c>
      <c r="L128" s="25"/>
    </row>
    <row r="129" spans="1:12" ht="15" customHeight="1" x14ac:dyDescent="0.3">
      <c r="A129" s="19" t="s">
        <v>217</v>
      </c>
      <c r="B129" s="22" t="s">
        <v>218</v>
      </c>
      <c r="C129" s="18" t="s">
        <v>219</v>
      </c>
      <c r="D129" s="22" t="s">
        <v>220</v>
      </c>
      <c r="E129" s="22" t="s">
        <v>16</v>
      </c>
      <c r="F129" s="22" t="s">
        <v>11</v>
      </c>
      <c r="G129" s="22" t="s">
        <v>13</v>
      </c>
      <c r="H129" s="18"/>
      <c r="I129" s="22" t="s">
        <v>13</v>
      </c>
      <c r="J129" s="23"/>
      <c r="K129" s="22" t="s">
        <v>13</v>
      </c>
      <c r="L129" s="23"/>
    </row>
    <row r="130" spans="1:12" ht="15" customHeight="1" x14ac:dyDescent="0.3">
      <c r="A130" s="19" t="s">
        <v>221</v>
      </c>
      <c r="B130" s="22" t="s">
        <v>222</v>
      </c>
      <c r="C130" s="18" t="s">
        <v>223</v>
      </c>
      <c r="D130" s="22" t="s">
        <v>220</v>
      </c>
      <c r="E130" s="22" t="s">
        <v>16</v>
      </c>
      <c r="F130" s="22" t="s">
        <v>11</v>
      </c>
      <c r="G130" s="22" t="s">
        <v>13</v>
      </c>
      <c r="H130" s="18"/>
      <c r="I130" s="22" t="s">
        <v>13</v>
      </c>
      <c r="J130" s="23"/>
      <c r="K130" s="22" t="s">
        <v>13</v>
      </c>
      <c r="L130" s="23"/>
    </row>
    <row r="131" spans="1:12" ht="15" customHeight="1" x14ac:dyDescent="0.3">
      <c r="A131" s="19" t="s">
        <v>224</v>
      </c>
      <c r="B131" s="22" t="s">
        <v>225</v>
      </c>
      <c r="C131" s="18" t="s">
        <v>226</v>
      </c>
      <c r="D131" s="22" t="s">
        <v>17</v>
      </c>
      <c r="E131" s="22" t="s">
        <v>16</v>
      </c>
      <c r="F131" s="22" t="s">
        <v>11</v>
      </c>
      <c r="G131" s="22" t="s">
        <v>13</v>
      </c>
      <c r="H131" s="18"/>
      <c r="I131" s="22" t="s">
        <v>13</v>
      </c>
      <c r="J131" s="23"/>
      <c r="K131" s="22" t="s">
        <v>13</v>
      </c>
      <c r="L131" s="23"/>
    </row>
    <row r="132" spans="1:12" ht="15" customHeight="1" x14ac:dyDescent="0.3">
      <c r="A132" s="19" t="s">
        <v>227</v>
      </c>
      <c r="B132" s="22" t="s">
        <v>228</v>
      </c>
      <c r="C132" s="18" t="s">
        <v>229</v>
      </c>
      <c r="D132" s="22" t="s">
        <v>17</v>
      </c>
      <c r="E132" s="22" t="s">
        <v>16</v>
      </c>
      <c r="F132" s="22" t="s">
        <v>11</v>
      </c>
      <c r="G132" s="22" t="s">
        <v>13</v>
      </c>
      <c r="H132" s="18"/>
      <c r="I132" s="22" t="s">
        <v>13</v>
      </c>
      <c r="J132" s="23"/>
      <c r="K132" s="22" t="s">
        <v>13</v>
      </c>
      <c r="L132" s="23"/>
    </row>
    <row r="133" spans="1:12" ht="15" customHeight="1" x14ac:dyDescent="0.3">
      <c r="A133" s="19" t="s">
        <v>230</v>
      </c>
      <c r="B133" s="22" t="s">
        <v>231</v>
      </c>
      <c r="C133" s="18" t="s">
        <v>232</v>
      </c>
      <c r="D133" s="22" t="s">
        <v>28</v>
      </c>
      <c r="E133" s="22" t="s">
        <v>16</v>
      </c>
      <c r="F133" s="22" t="s">
        <v>11</v>
      </c>
      <c r="G133" s="22" t="s">
        <v>12</v>
      </c>
      <c r="H133" s="18" t="s">
        <v>233</v>
      </c>
      <c r="I133" s="22" t="s">
        <v>13</v>
      </c>
      <c r="J133" s="23"/>
      <c r="K133" s="22" t="s">
        <v>13</v>
      </c>
      <c r="L133" s="23"/>
    </row>
    <row r="134" spans="1:12" ht="15" customHeight="1" x14ac:dyDescent="0.3">
      <c r="A134" s="19" t="s">
        <v>234</v>
      </c>
      <c r="B134" s="22" t="s">
        <v>235</v>
      </c>
      <c r="C134" s="18" t="s">
        <v>236</v>
      </c>
      <c r="D134" s="22" t="s">
        <v>28</v>
      </c>
      <c r="E134" s="22" t="s">
        <v>16</v>
      </c>
      <c r="F134" s="22" t="s">
        <v>11</v>
      </c>
      <c r="G134" s="22" t="s">
        <v>13</v>
      </c>
      <c r="H134" s="18"/>
      <c r="I134" s="31" t="s">
        <v>13</v>
      </c>
      <c r="J134" s="39"/>
      <c r="K134" s="22" t="s">
        <v>13</v>
      </c>
      <c r="L134" s="23"/>
    </row>
    <row r="135" spans="1:12" ht="15" customHeight="1" x14ac:dyDescent="0.3">
      <c r="A135" s="19" t="s">
        <v>237</v>
      </c>
      <c r="B135" s="22" t="s">
        <v>238</v>
      </c>
      <c r="C135" s="18" t="s">
        <v>239</v>
      </c>
      <c r="D135" s="22" t="s">
        <v>28</v>
      </c>
      <c r="E135" s="22" t="s">
        <v>16</v>
      </c>
      <c r="F135" s="22" t="s">
        <v>11</v>
      </c>
      <c r="G135" s="22" t="s">
        <v>13</v>
      </c>
      <c r="H135" s="18"/>
      <c r="I135" s="22" t="s">
        <v>13</v>
      </c>
      <c r="J135" s="18"/>
      <c r="K135" s="22" t="s">
        <v>13</v>
      </c>
      <c r="L135" s="23"/>
    </row>
    <row r="136" spans="1:12" ht="15" customHeight="1" x14ac:dyDescent="0.3">
      <c r="A136" s="19" t="s">
        <v>240</v>
      </c>
      <c r="B136" s="22" t="s">
        <v>241</v>
      </c>
      <c r="C136" s="18" t="s">
        <v>242</v>
      </c>
      <c r="D136" s="22" t="s">
        <v>28</v>
      </c>
      <c r="E136" s="22" t="s">
        <v>16</v>
      </c>
      <c r="F136" s="22" t="s">
        <v>11</v>
      </c>
      <c r="G136" s="22" t="s">
        <v>13</v>
      </c>
      <c r="H136" s="18"/>
      <c r="I136" s="22" t="s">
        <v>13</v>
      </c>
      <c r="J136" s="23"/>
      <c r="K136" s="22" t="s">
        <v>13</v>
      </c>
      <c r="L136" s="23"/>
    </row>
    <row r="137" spans="1:12" ht="15" customHeight="1" x14ac:dyDescent="0.3">
      <c r="A137" s="19" t="s">
        <v>243</v>
      </c>
      <c r="B137" s="22" t="s">
        <v>244</v>
      </c>
      <c r="C137" s="18" t="s">
        <v>245</v>
      </c>
      <c r="D137" s="22" t="s">
        <v>28</v>
      </c>
      <c r="E137" s="22" t="s">
        <v>16</v>
      </c>
      <c r="F137" s="22" t="s">
        <v>11</v>
      </c>
      <c r="G137" s="22" t="s">
        <v>13</v>
      </c>
      <c r="H137" s="18"/>
      <c r="I137" s="22" t="s">
        <v>13</v>
      </c>
      <c r="J137" s="23"/>
      <c r="K137" s="22" t="s">
        <v>13</v>
      </c>
      <c r="L137" s="23"/>
    </row>
    <row r="138" spans="1:12" ht="15" customHeight="1" x14ac:dyDescent="0.3">
      <c r="A138" s="19" t="s">
        <v>246</v>
      </c>
      <c r="B138" s="22" t="s">
        <v>247</v>
      </c>
      <c r="C138" s="18" t="s">
        <v>248</v>
      </c>
      <c r="D138" s="22" t="s">
        <v>17</v>
      </c>
      <c r="E138" s="22" t="s">
        <v>16</v>
      </c>
      <c r="F138" s="22" t="s">
        <v>11</v>
      </c>
      <c r="G138" s="22" t="s">
        <v>12</v>
      </c>
      <c r="H138" s="18" t="s">
        <v>249</v>
      </c>
      <c r="I138" s="22" t="s">
        <v>13</v>
      </c>
      <c r="J138" s="18"/>
      <c r="K138" s="22" t="s">
        <v>13</v>
      </c>
      <c r="L138" s="23"/>
    </row>
    <row r="139" spans="1:12" ht="15" customHeight="1" x14ac:dyDescent="0.3">
      <c r="A139" s="19" t="s">
        <v>250</v>
      </c>
      <c r="B139" s="22" t="s">
        <v>251</v>
      </c>
      <c r="C139" s="18" t="s">
        <v>252</v>
      </c>
      <c r="D139" s="22" t="s">
        <v>17</v>
      </c>
      <c r="E139" s="22" t="s">
        <v>16</v>
      </c>
      <c r="F139" s="22" t="s">
        <v>11</v>
      </c>
      <c r="G139" s="22" t="s">
        <v>13</v>
      </c>
      <c r="H139" s="18"/>
      <c r="I139" s="22" t="s">
        <v>13</v>
      </c>
      <c r="J139" s="23"/>
      <c r="K139" s="22" t="s">
        <v>13</v>
      </c>
      <c r="L139" s="23"/>
    </row>
    <row r="140" spans="1:12" ht="15" customHeight="1" x14ac:dyDescent="0.3">
      <c r="A140" s="19" t="s">
        <v>253</v>
      </c>
      <c r="B140" s="22" t="s">
        <v>254</v>
      </c>
      <c r="C140" s="18" t="s">
        <v>255</v>
      </c>
      <c r="D140" s="22" t="s">
        <v>17</v>
      </c>
      <c r="E140" s="22" t="s">
        <v>16</v>
      </c>
      <c r="F140" s="22" t="s">
        <v>11</v>
      </c>
      <c r="G140" s="22" t="s">
        <v>13</v>
      </c>
      <c r="H140" s="18"/>
      <c r="I140" s="22" t="s">
        <v>13</v>
      </c>
      <c r="J140" s="23"/>
      <c r="K140" s="22" t="s">
        <v>13</v>
      </c>
      <c r="L140" s="23"/>
    </row>
    <row r="141" spans="1:12" ht="15" customHeight="1" x14ac:dyDescent="0.3">
      <c r="A141" s="19" t="s">
        <v>256</v>
      </c>
      <c r="B141" s="22" t="s">
        <v>257</v>
      </c>
      <c r="C141" s="18" t="s">
        <v>258</v>
      </c>
      <c r="D141" s="22" t="s">
        <v>17</v>
      </c>
      <c r="E141" s="22" t="s">
        <v>16</v>
      </c>
      <c r="F141" s="22" t="s">
        <v>11</v>
      </c>
      <c r="G141" s="22" t="s">
        <v>13</v>
      </c>
      <c r="H141" s="18"/>
      <c r="I141" s="22" t="s">
        <v>13</v>
      </c>
      <c r="J141" s="23"/>
      <c r="K141" s="22" t="s">
        <v>13</v>
      </c>
      <c r="L141" s="23"/>
    </row>
    <row r="142" spans="1:12" ht="15" customHeight="1" x14ac:dyDescent="0.3">
      <c r="A142" s="19" t="s">
        <v>259</v>
      </c>
      <c r="B142" s="22" t="s">
        <v>260</v>
      </c>
      <c r="C142" s="18" t="s">
        <v>261</v>
      </c>
      <c r="D142" s="22" t="s">
        <v>17</v>
      </c>
      <c r="E142" s="22" t="s">
        <v>16</v>
      </c>
      <c r="F142" s="22" t="s">
        <v>11</v>
      </c>
      <c r="G142" s="22" t="s">
        <v>13</v>
      </c>
      <c r="H142" s="18"/>
      <c r="I142" s="22" t="s">
        <v>13</v>
      </c>
      <c r="J142" s="23"/>
      <c r="K142" s="22" t="s">
        <v>13</v>
      </c>
      <c r="L142" s="23"/>
    </row>
    <row r="143" spans="1:12" ht="15" customHeight="1" x14ac:dyDescent="0.3">
      <c r="A143" s="19" t="s">
        <v>262</v>
      </c>
      <c r="B143" s="22" t="s">
        <v>263</v>
      </c>
      <c r="C143" s="18" t="s">
        <v>264</v>
      </c>
      <c r="D143" s="22" t="s">
        <v>17</v>
      </c>
      <c r="E143" s="22" t="s">
        <v>16</v>
      </c>
      <c r="F143" s="22" t="s">
        <v>11</v>
      </c>
      <c r="G143" s="22" t="s">
        <v>13</v>
      </c>
      <c r="H143" s="18"/>
      <c r="I143" s="22" t="s">
        <v>13</v>
      </c>
      <c r="J143" s="23"/>
      <c r="K143" s="22" t="s">
        <v>13</v>
      </c>
      <c r="L143" s="23"/>
    </row>
    <row r="144" spans="1:12" ht="15" customHeight="1" x14ac:dyDescent="0.3">
      <c r="A144" s="19" t="s">
        <v>265</v>
      </c>
      <c r="B144" s="22" t="s">
        <v>266</v>
      </c>
      <c r="C144" s="18" t="s">
        <v>267</v>
      </c>
      <c r="D144" s="22" t="s">
        <v>17</v>
      </c>
      <c r="E144" s="22" t="s">
        <v>16</v>
      </c>
      <c r="F144" s="22" t="s">
        <v>11</v>
      </c>
      <c r="G144" s="22" t="s">
        <v>13</v>
      </c>
      <c r="H144" s="18"/>
      <c r="I144" s="22" t="s">
        <v>13</v>
      </c>
      <c r="J144" s="23"/>
      <c r="K144" s="22" t="s">
        <v>13</v>
      </c>
      <c r="L144" s="23"/>
    </row>
    <row r="145" spans="1:12" ht="15" customHeight="1" x14ac:dyDescent="0.3">
      <c r="A145" s="19" t="s">
        <v>268</v>
      </c>
      <c r="B145" s="22" t="s">
        <v>269</v>
      </c>
      <c r="C145" s="18" t="s">
        <v>270</v>
      </c>
      <c r="D145" s="22" t="s">
        <v>271</v>
      </c>
      <c r="E145" s="22" t="s">
        <v>16</v>
      </c>
      <c r="F145" s="22" t="s">
        <v>11</v>
      </c>
      <c r="G145" s="22" t="s">
        <v>13</v>
      </c>
      <c r="H145" s="18"/>
      <c r="I145" s="31" t="s">
        <v>13</v>
      </c>
      <c r="J145" s="39"/>
      <c r="K145" s="22" t="s">
        <v>13</v>
      </c>
      <c r="L145" s="23"/>
    </row>
    <row r="146" spans="1:12" ht="15" customHeight="1" x14ac:dyDescent="0.3">
      <c r="A146" s="19" t="s">
        <v>272</v>
      </c>
      <c r="B146" s="22" t="s">
        <v>273</v>
      </c>
      <c r="C146" s="18" t="s">
        <v>274</v>
      </c>
      <c r="D146" s="22" t="s">
        <v>278</v>
      </c>
      <c r="E146" s="22" t="s">
        <v>16</v>
      </c>
      <c r="F146" s="22" t="s">
        <v>11</v>
      </c>
      <c r="G146" s="22" t="s">
        <v>13</v>
      </c>
      <c r="H146" s="18"/>
      <c r="I146" s="22" t="s">
        <v>13</v>
      </c>
      <c r="J146" s="23"/>
      <c r="K146" s="22" t="s">
        <v>13</v>
      </c>
      <c r="L146" s="23"/>
    </row>
    <row r="147" spans="1:12" ht="15" customHeight="1" x14ac:dyDescent="0.3">
      <c r="A147" s="19" t="s">
        <v>275</v>
      </c>
      <c r="B147" s="22" t="s">
        <v>276</v>
      </c>
      <c r="C147" s="18" t="s">
        <v>277</v>
      </c>
      <c r="D147" s="22" t="s">
        <v>278</v>
      </c>
      <c r="E147" s="22" t="s">
        <v>16</v>
      </c>
      <c r="F147" s="22" t="s">
        <v>11</v>
      </c>
      <c r="G147" s="22" t="s">
        <v>13</v>
      </c>
      <c r="H147" s="18"/>
      <c r="I147" s="22" t="s">
        <v>13</v>
      </c>
      <c r="J147" s="23"/>
      <c r="K147" s="22" t="s">
        <v>13</v>
      </c>
      <c r="L147" s="23"/>
    </row>
    <row r="148" spans="1:12" ht="15" customHeight="1" x14ac:dyDescent="0.3">
      <c r="A148" s="19" t="s">
        <v>279</v>
      </c>
      <c r="B148" s="22" t="s">
        <v>280</v>
      </c>
      <c r="C148" s="18" t="s">
        <v>281</v>
      </c>
      <c r="D148" s="22" t="s">
        <v>278</v>
      </c>
      <c r="E148" s="22" t="s">
        <v>16</v>
      </c>
      <c r="F148" s="22" t="s">
        <v>11</v>
      </c>
      <c r="G148" s="22" t="s">
        <v>13</v>
      </c>
      <c r="H148" s="18"/>
      <c r="I148" s="22" t="s">
        <v>13</v>
      </c>
      <c r="J148" s="23"/>
      <c r="K148" s="22" t="s">
        <v>13</v>
      </c>
      <c r="L148" s="23"/>
    </row>
    <row r="149" spans="1:12" ht="15" customHeight="1" x14ac:dyDescent="0.3">
      <c r="A149" s="19" t="s">
        <v>282</v>
      </c>
      <c r="B149" s="22" t="s">
        <v>283</v>
      </c>
      <c r="C149" s="18" t="s">
        <v>284</v>
      </c>
      <c r="D149" s="22" t="s">
        <v>17</v>
      </c>
      <c r="E149" s="22" t="s">
        <v>16</v>
      </c>
      <c r="F149" s="22" t="s">
        <v>11</v>
      </c>
      <c r="G149" s="22" t="s">
        <v>13</v>
      </c>
      <c r="H149" s="18"/>
      <c r="I149" s="31" t="s">
        <v>13</v>
      </c>
      <c r="J149" s="39"/>
      <c r="K149" s="22" t="s">
        <v>13</v>
      </c>
      <c r="L149" s="23"/>
    </row>
    <row r="150" spans="1:12" ht="15" customHeight="1" x14ac:dyDescent="0.3">
      <c r="A150" s="19" t="s">
        <v>285</v>
      </c>
      <c r="B150" s="22" t="s">
        <v>283</v>
      </c>
      <c r="C150" s="18" t="s">
        <v>286</v>
      </c>
      <c r="D150" s="22" t="s">
        <v>271</v>
      </c>
      <c r="E150" s="22" t="s">
        <v>16</v>
      </c>
      <c r="F150" s="22" t="s">
        <v>11</v>
      </c>
      <c r="G150" s="22" t="s">
        <v>13</v>
      </c>
      <c r="H150" s="18"/>
      <c r="I150" s="22" t="s">
        <v>13</v>
      </c>
      <c r="J150" s="23"/>
      <c r="K150" s="22" t="s">
        <v>13</v>
      </c>
      <c r="L150" s="23"/>
    </row>
    <row r="151" spans="1:12" ht="15" customHeight="1" x14ac:dyDescent="0.3">
      <c r="A151" s="19" t="s">
        <v>287</v>
      </c>
      <c r="B151" s="22" t="s">
        <v>288</v>
      </c>
      <c r="C151" s="18" t="s">
        <v>289</v>
      </c>
      <c r="D151" s="22" t="s">
        <v>17</v>
      </c>
      <c r="E151" s="22" t="s">
        <v>16</v>
      </c>
      <c r="F151" s="22" t="s">
        <v>11</v>
      </c>
      <c r="G151" s="22" t="s">
        <v>13</v>
      </c>
      <c r="H151" s="18"/>
      <c r="I151" s="31" t="s">
        <v>13</v>
      </c>
      <c r="J151" s="39"/>
      <c r="K151" s="22" t="s">
        <v>13</v>
      </c>
      <c r="L151" s="23"/>
    </row>
    <row r="152" spans="1:12" ht="15" customHeight="1" x14ac:dyDescent="0.3">
      <c r="A152" s="19" t="s">
        <v>290</v>
      </c>
      <c r="B152" s="22" t="s">
        <v>291</v>
      </c>
      <c r="C152" s="18" t="s">
        <v>292</v>
      </c>
      <c r="D152" s="22" t="s">
        <v>17</v>
      </c>
      <c r="E152" s="22" t="s">
        <v>16</v>
      </c>
      <c r="F152" s="22" t="s">
        <v>11</v>
      </c>
      <c r="G152" s="22" t="s">
        <v>12</v>
      </c>
      <c r="H152" s="18" t="s">
        <v>293</v>
      </c>
      <c r="I152" s="22" t="s">
        <v>12</v>
      </c>
      <c r="J152" s="18" t="s">
        <v>294</v>
      </c>
      <c r="K152" s="22" t="s">
        <v>12</v>
      </c>
      <c r="L152" s="18" t="s">
        <v>295</v>
      </c>
    </row>
    <row r="153" spans="1:12" ht="15" customHeight="1" x14ac:dyDescent="0.3">
      <c r="A153" s="19" t="s">
        <v>296</v>
      </c>
      <c r="B153" s="22" t="s">
        <v>297</v>
      </c>
      <c r="C153" s="18" t="s">
        <v>298</v>
      </c>
      <c r="D153" s="22" t="s">
        <v>17</v>
      </c>
      <c r="E153" s="22" t="s">
        <v>16</v>
      </c>
      <c r="F153" s="22" t="s">
        <v>11</v>
      </c>
      <c r="G153" s="22" t="s">
        <v>13</v>
      </c>
      <c r="H153" s="18"/>
      <c r="I153" s="22" t="s">
        <v>13</v>
      </c>
      <c r="J153" s="23"/>
      <c r="K153" s="22" t="s">
        <v>13</v>
      </c>
      <c r="L153" s="23"/>
    </row>
    <row r="154" spans="1:12" ht="15" customHeight="1" x14ac:dyDescent="0.3">
      <c r="A154" s="19" t="s">
        <v>299</v>
      </c>
      <c r="B154" s="22" t="s">
        <v>300</v>
      </c>
      <c r="C154" s="18" t="s">
        <v>301</v>
      </c>
      <c r="D154" s="22" t="s">
        <v>17</v>
      </c>
      <c r="E154" s="22" t="s">
        <v>16</v>
      </c>
      <c r="F154" s="22" t="s">
        <v>11</v>
      </c>
      <c r="G154" s="22" t="s">
        <v>13</v>
      </c>
      <c r="H154" s="18"/>
      <c r="I154" s="22" t="s">
        <v>13</v>
      </c>
      <c r="J154" s="18"/>
      <c r="K154" s="22" t="s">
        <v>13</v>
      </c>
      <c r="L154" s="23"/>
    </row>
    <row r="155" spans="1:12" ht="15" customHeight="1" x14ac:dyDescent="0.3">
      <c r="A155" s="22" t="s">
        <v>595</v>
      </c>
      <c r="B155" s="22" t="s">
        <v>596</v>
      </c>
      <c r="C155" s="23" t="s">
        <v>597</v>
      </c>
      <c r="D155" s="22" t="s">
        <v>38</v>
      </c>
      <c r="E155" s="22" t="s">
        <v>39</v>
      </c>
      <c r="F155" s="22" t="s">
        <v>11</v>
      </c>
      <c r="G155" s="22" t="s">
        <v>13</v>
      </c>
      <c r="H155" s="23"/>
      <c r="I155" s="22" t="s">
        <v>13</v>
      </c>
      <c r="J155" s="23"/>
      <c r="K155" s="22" t="s">
        <v>13</v>
      </c>
      <c r="L155" s="23"/>
    </row>
    <row r="156" spans="1:12" ht="15" customHeight="1" x14ac:dyDescent="0.3">
      <c r="A156" s="22" t="s">
        <v>598</v>
      </c>
      <c r="B156" s="22" t="s">
        <v>599</v>
      </c>
      <c r="C156" s="23" t="s">
        <v>600</v>
      </c>
      <c r="D156" s="22" t="s">
        <v>38</v>
      </c>
      <c r="E156" s="22" t="s">
        <v>39</v>
      </c>
      <c r="F156" s="22" t="s">
        <v>11</v>
      </c>
      <c r="G156" s="22" t="s">
        <v>12</v>
      </c>
      <c r="H156" s="23" t="s">
        <v>601</v>
      </c>
      <c r="I156" s="22" t="s">
        <v>13</v>
      </c>
      <c r="J156" s="23"/>
      <c r="K156" s="22" t="s">
        <v>13</v>
      </c>
      <c r="L156" s="23"/>
    </row>
    <row r="157" spans="1:12" ht="15" customHeight="1" x14ac:dyDescent="0.3">
      <c r="A157" s="22" t="s">
        <v>602</v>
      </c>
      <c r="B157" s="22" t="s">
        <v>603</v>
      </c>
      <c r="C157" s="23" t="s">
        <v>604</v>
      </c>
      <c r="D157" s="22" t="s">
        <v>38</v>
      </c>
      <c r="E157" s="22" t="s">
        <v>39</v>
      </c>
      <c r="F157" s="22" t="s">
        <v>11</v>
      </c>
      <c r="G157" s="22" t="s">
        <v>13</v>
      </c>
      <c r="H157" s="23"/>
      <c r="I157" s="22" t="s">
        <v>13</v>
      </c>
      <c r="J157" s="23"/>
      <c r="K157" s="22" t="s">
        <v>13</v>
      </c>
      <c r="L157" s="23"/>
    </row>
    <row r="158" spans="1:12" ht="15" customHeight="1" x14ac:dyDescent="0.3">
      <c r="A158" s="22" t="s">
        <v>605</v>
      </c>
      <c r="B158" s="22" t="s">
        <v>606</v>
      </c>
      <c r="C158" s="23" t="s">
        <v>607</v>
      </c>
      <c r="D158" s="22" t="s">
        <v>608</v>
      </c>
      <c r="E158" s="22" t="s">
        <v>39</v>
      </c>
      <c r="F158" s="22" t="s">
        <v>11</v>
      </c>
      <c r="G158" s="22" t="s">
        <v>13</v>
      </c>
      <c r="H158" s="23"/>
      <c r="I158" s="22" t="s">
        <v>13</v>
      </c>
      <c r="J158" s="23"/>
      <c r="K158" s="22" t="s">
        <v>13</v>
      </c>
      <c r="L158" s="23"/>
    </row>
    <row r="159" spans="1:12" ht="15" customHeight="1" x14ac:dyDescent="0.3">
      <c r="A159" s="22" t="s">
        <v>605</v>
      </c>
      <c r="B159" s="22" t="s">
        <v>609</v>
      </c>
      <c r="C159" s="23" t="s">
        <v>610</v>
      </c>
      <c r="D159" s="22" t="s">
        <v>608</v>
      </c>
      <c r="E159" s="22" t="s">
        <v>39</v>
      </c>
      <c r="F159" s="22" t="s">
        <v>11</v>
      </c>
      <c r="G159" s="22" t="s">
        <v>13</v>
      </c>
      <c r="H159" s="23"/>
      <c r="I159" s="22" t="s">
        <v>13</v>
      </c>
      <c r="J159" s="23"/>
      <c r="K159" s="22" t="s">
        <v>13</v>
      </c>
      <c r="L159" s="23"/>
    </row>
    <row r="160" spans="1:12" ht="15" customHeight="1" x14ac:dyDescent="0.3">
      <c r="A160" s="22" t="s">
        <v>611</v>
      </c>
      <c r="B160" s="22" t="s">
        <v>612</v>
      </c>
      <c r="C160" s="23" t="s">
        <v>613</v>
      </c>
      <c r="D160" s="22" t="s">
        <v>38</v>
      </c>
      <c r="E160" s="22" t="s">
        <v>39</v>
      </c>
      <c r="F160" s="22" t="s">
        <v>11</v>
      </c>
      <c r="G160" s="22" t="s">
        <v>13</v>
      </c>
      <c r="H160" s="23"/>
      <c r="I160" s="22" t="s">
        <v>13</v>
      </c>
      <c r="J160" s="23"/>
      <c r="K160" s="22" t="s">
        <v>13</v>
      </c>
      <c r="L160" s="23"/>
    </row>
    <row r="161" spans="1:12" ht="15" customHeight="1" x14ac:dyDescent="0.3">
      <c r="A161" s="22" t="s">
        <v>614</v>
      </c>
      <c r="B161" s="22" t="s">
        <v>615</v>
      </c>
      <c r="C161" s="23" t="s">
        <v>616</v>
      </c>
      <c r="D161" s="22" t="s">
        <v>608</v>
      </c>
      <c r="E161" s="22" t="s">
        <v>39</v>
      </c>
      <c r="F161" s="22" t="s">
        <v>11</v>
      </c>
      <c r="G161" s="22" t="s">
        <v>13</v>
      </c>
      <c r="H161" s="23"/>
      <c r="I161" s="22" t="s">
        <v>13</v>
      </c>
      <c r="J161" s="23"/>
      <c r="K161" s="22" t="s">
        <v>13</v>
      </c>
      <c r="L161" s="23"/>
    </row>
    <row r="162" spans="1:12" ht="15" customHeight="1" x14ac:dyDescent="0.3">
      <c r="A162" s="22" t="s">
        <v>617</v>
      </c>
      <c r="B162" s="22" t="s">
        <v>618</v>
      </c>
      <c r="C162" s="23" t="s">
        <v>619</v>
      </c>
      <c r="D162" s="22" t="s">
        <v>608</v>
      </c>
      <c r="E162" s="22" t="s">
        <v>39</v>
      </c>
      <c r="F162" s="22" t="s">
        <v>11</v>
      </c>
      <c r="G162" s="22" t="s">
        <v>12</v>
      </c>
      <c r="H162" s="23" t="s">
        <v>620</v>
      </c>
      <c r="I162" s="22" t="s">
        <v>12</v>
      </c>
      <c r="J162" s="23" t="s">
        <v>621</v>
      </c>
      <c r="K162" s="22" t="s">
        <v>13</v>
      </c>
      <c r="L162" s="23"/>
    </row>
    <row r="163" spans="1:12" ht="15" customHeight="1" x14ac:dyDescent="0.3">
      <c r="A163" s="22" t="s">
        <v>33</v>
      </c>
      <c r="B163" s="22" t="s">
        <v>622</v>
      </c>
      <c r="C163" s="23" t="s">
        <v>623</v>
      </c>
      <c r="D163" s="22" t="s">
        <v>624</v>
      </c>
      <c r="E163" s="22" t="s">
        <v>18</v>
      </c>
      <c r="F163" s="22" t="s">
        <v>45</v>
      </c>
      <c r="G163" s="19" t="s">
        <v>23</v>
      </c>
      <c r="H163" s="18" t="s">
        <v>625</v>
      </c>
      <c r="I163" s="19" t="s">
        <v>22</v>
      </c>
      <c r="J163" s="23"/>
      <c r="K163" s="19" t="s">
        <v>22</v>
      </c>
      <c r="L163" s="18"/>
    </row>
    <row r="164" spans="1:12" ht="15" customHeight="1" x14ac:dyDescent="0.3">
      <c r="A164" s="22" t="s">
        <v>33</v>
      </c>
      <c r="B164" s="22" t="s">
        <v>622</v>
      </c>
      <c r="C164" s="23" t="s">
        <v>623</v>
      </c>
      <c r="D164" s="22" t="s">
        <v>624</v>
      </c>
      <c r="E164" s="22" t="s">
        <v>18</v>
      </c>
      <c r="F164" s="22" t="s">
        <v>44</v>
      </c>
      <c r="G164" s="19" t="s">
        <v>22</v>
      </c>
      <c r="H164" s="18"/>
      <c r="I164" s="19" t="s">
        <v>22</v>
      </c>
      <c r="J164" s="23"/>
      <c r="K164" s="19" t="s">
        <v>22</v>
      </c>
      <c r="L164" s="18"/>
    </row>
    <row r="165" spans="1:12" ht="15" customHeight="1" x14ac:dyDescent="0.3">
      <c r="A165" s="22" t="s">
        <v>626</v>
      </c>
      <c r="B165" s="22" t="s">
        <v>627</v>
      </c>
      <c r="C165" s="23" t="s">
        <v>628</v>
      </c>
      <c r="D165" s="22" t="s">
        <v>624</v>
      </c>
      <c r="E165" s="22" t="s">
        <v>18</v>
      </c>
      <c r="F165" s="22" t="s">
        <v>44</v>
      </c>
      <c r="G165" s="19" t="s">
        <v>23</v>
      </c>
      <c r="H165" s="18" t="s">
        <v>629</v>
      </c>
      <c r="I165" s="19" t="s">
        <v>22</v>
      </c>
      <c r="J165" s="23"/>
      <c r="K165" s="19" t="s">
        <v>22</v>
      </c>
      <c r="L165" s="18"/>
    </row>
    <row r="166" spans="1:12" ht="15" customHeight="1" x14ac:dyDescent="0.3">
      <c r="A166" s="22" t="s">
        <v>630</v>
      </c>
      <c r="B166" s="22" t="s">
        <v>631</v>
      </c>
      <c r="C166" s="23" t="s">
        <v>632</v>
      </c>
      <c r="D166" s="22" t="s">
        <v>624</v>
      </c>
      <c r="E166" s="22" t="s">
        <v>18</v>
      </c>
      <c r="F166" s="22" t="s">
        <v>45</v>
      </c>
      <c r="G166" s="19" t="s">
        <v>22</v>
      </c>
      <c r="H166" s="18"/>
      <c r="I166" s="19" t="s">
        <v>22</v>
      </c>
      <c r="J166" s="23"/>
      <c r="K166" s="19" t="s">
        <v>22</v>
      </c>
      <c r="L166" s="18"/>
    </row>
    <row r="167" spans="1:12" ht="15" customHeight="1" x14ac:dyDescent="0.3">
      <c r="A167" s="22" t="s">
        <v>630</v>
      </c>
      <c r="B167" s="22" t="s">
        <v>631</v>
      </c>
      <c r="C167" s="23" t="s">
        <v>632</v>
      </c>
      <c r="D167" s="22" t="s">
        <v>624</v>
      </c>
      <c r="E167" s="22" t="s">
        <v>18</v>
      </c>
      <c r="F167" s="22" t="s">
        <v>44</v>
      </c>
      <c r="G167" s="19" t="s">
        <v>22</v>
      </c>
      <c r="H167" s="18"/>
      <c r="I167" s="19" t="s">
        <v>22</v>
      </c>
      <c r="J167" s="23"/>
      <c r="K167" s="19" t="s">
        <v>22</v>
      </c>
      <c r="L167" s="18"/>
    </row>
    <row r="168" spans="1:12" ht="15" customHeight="1" x14ac:dyDescent="0.3">
      <c r="A168" s="22" t="s">
        <v>633</v>
      </c>
      <c r="B168" s="22" t="s">
        <v>634</v>
      </c>
      <c r="C168" s="23" t="s">
        <v>635</v>
      </c>
      <c r="D168" s="22" t="s">
        <v>624</v>
      </c>
      <c r="E168" s="22" t="s">
        <v>18</v>
      </c>
      <c r="F168" s="22" t="s">
        <v>44</v>
      </c>
      <c r="G168" s="19" t="s">
        <v>22</v>
      </c>
      <c r="H168" s="18"/>
      <c r="I168" s="19" t="s">
        <v>22</v>
      </c>
      <c r="J168" s="23"/>
      <c r="K168" s="19" t="s">
        <v>22</v>
      </c>
      <c r="L168" s="18"/>
    </row>
    <row r="169" spans="1:12" ht="15" customHeight="1" x14ac:dyDescent="0.3">
      <c r="A169" s="22" t="s">
        <v>633</v>
      </c>
      <c r="B169" s="22" t="s">
        <v>634</v>
      </c>
      <c r="C169" s="23" t="s">
        <v>635</v>
      </c>
      <c r="D169" s="22" t="s">
        <v>624</v>
      </c>
      <c r="E169" s="22" t="s">
        <v>18</v>
      </c>
      <c r="F169" s="22" t="s">
        <v>45</v>
      </c>
      <c r="G169" s="19" t="s">
        <v>23</v>
      </c>
      <c r="H169" s="18" t="s">
        <v>636</v>
      </c>
      <c r="I169" s="19" t="s">
        <v>23</v>
      </c>
      <c r="J169" s="18" t="s">
        <v>637</v>
      </c>
      <c r="K169" s="19" t="s">
        <v>23</v>
      </c>
      <c r="L169" s="18" t="s">
        <v>638</v>
      </c>
    </row>
    <row r="170" spans="1:12" ht="15" customHeight="1" x14ac:dyDescent="0.3">
      <c r="A170" s="22" t="s">
        <v>639</v>
      </c>
      <c r="B170" s="22" t="s">
        <v>640</v>
      </c>
      <c r="C170" s="23" t="s">
        <v>641</v>
      </c>
      <c r="D170" s="22" t="s">
        <v>624</v>
      </c>
      <c r="E170" s="22" t="s">
        <v>18</v>
      </c>
      <c r="F170" s="22" t="s">
        <v>642</v>
      </c>
      <c r="G170" s="19" t="s">
        <v>22</v>
      </c>
      <c r="H170" s="18"/>
      <c r="I170" s="19" t="s">
        <v>22</v>
      </c>
      <c r="J170" s="23"/>
      <c r="K170" s="19" t="s">
        <v>22</v>
      </c>
      <c r="L170" s="18"/>
    </row>
    <row r="171" spans="1:12" ht="15" customHeight="1" x14ac:dyDescent="0.3">
      <c r="A171" s="22" t="s">
        <v>643</v>
      </c>
      <c r="B171" s="22" t="s">
        <v>644</v>
      </c>
      <c r="C171" s="23" t="s">
        <v>645</v>
      </c>
      <c r="D171" s="22" t="s">
        <v>624</v>
      </c>
      <c r="E171" s="22" t="s">
        <v>18</v>
      </c>
      <c r="F171" s="22" t="s">
        <v>44</v>
      </c>
      <c r="G171" s="19" t="s">
        <v>23</v>
      </c>
      <c r="H171" s="18" t="s">
        <v>646</v>
      </c>
      <c r="I171" s="19" t="s">
        <v>23</v>
      </c>
      <c r="J171" s="18" t="s">
        <v>647</v>
      </c>
      <c r="K171" s="19" t="s">
        <v>23</v>
      </c>
      <c r="L171" s="18" t="s">
        <v>648</v>
      </c>
    </row>
    <row r="172" spans="1:12" ht="15" customHeight="1" x14ac:dyDescent="0.3">
      <c r="A172" s="22" t="s">
        <v>643</v>
      </c>
      <c r="B172" s="22" t="s">
        <v>644</v>
      </c>
      <c r="C172" s="23" t="s">
        <v>645</v>
      </c>
      <c r="D172" s="22" t="s">
        <v>624</v>
      </c>
      <c r="E172" s="22" t="s">
        <v>18</v>
      </c>
      <c r="F172" s="22" t="s">
        <v>45</v>
      </c>
      <c r="G172" s="19" t="s">
        <v>23</v>
      </c>
      <c r="H172" s="18" t="s">
        <v>649</v>
      </c>
      <c r="I172" s="19" t="s">
        <v>23</v>
      </c>
      <c r="J172" s="18" t="s">
        <v>650</v>
      </c>
      <c r="K172" s="19" t="s">
        <v>23</v>
      </c>
      <c r="L172" s="18" t="s">
        <v>651</v>
      </c>
    </row>
    <row r="173" spans="1:12" ht="15" customHeight="1" x14ac:dyDescent="0.3">
      <c r="A173" s="22" t="s">
        <v>652</v>
      </c>
      <c r="B173" s="22" t="s">
        <v>653</v>
      </c>
      <c r="C173" s="23" t="s">
        <v>654</v>
      </c>
      <c r="D173" s="22" t="s">
        <v>655</v>
      </c>
      <c r="E173" s="22" t="s">
        <v>18</v>
      </c>
      <c r="F173" s="22" t="s">
        <v>44</v>
      </c>
      <c r="G173" s="19" t="s">
        <v>23</v>
      </c>
      <c r="H173" s="18" t="s">
        <v>656</v>
      </c>
      <c r="I173" s="19" t="s">
        <v>22</v>
      </c>
      <c r="J173" s="23"/>
      <c r="K173" s="19" t="s">
        <v>22</v>
      </c>
      <c r="L173" s="18"/>
    </row>
    <row r="174" spans="1:12" ht="15" customHeight="1" x14ac:dyDescent="0.3">
      <c r="A174" s="22" t="s">
        <v>657</v>
      </c>
      <c r="B174" s="22" t="s">
        <v>658</v>
      </c>
      <c r="C174" s="23" t="s">
        <v>659</v>
      </c>
      <c r="D174" s="22" t="s">
        <v>655</v>
      </c>
      <c r="E174" s="22" t="s">
        <v>18</v>
      </c>
      <c r="F174" s="22" t="s">
        <v>44</v>
      </c>
      <c r="G174" s="19" t="s">
        <v>23</v>
      </c>
      <c r="H174" s="18" t="s">
        <v>660</v>
      </c>
      <c r="I174" s="19" t="s">
        <v>22</v>
      </c>
      <c r="J174" s="23"/>
      <c r="K174" s="19" t="s">
        <v>22</v>
      </c>
      <c r="L174" s="18"/>
    </row>
    <row r="175" spans="1:12" ht="15" customHeight="1" x14ac:dyDescent="0.3">
      <c r="A175" s="22" t="s">
        <v>657</v>
      </c>
      <c r="B175" s="22" t="s">
        <v>658</v>
      </c>
      <c r="C175" s="23" t="s">
        <v>659</v>
      </c>
      <c r="D175" s="22" t="s">
        <v>655</v>
      </c>
      <c r="E175" s="22" t="s">
        <v>18</v>
      </c>
      <c r="F175" s="22" t="s">
        <v>45</v>
      </c>
      <c r="G175" s="19" t="s">
        <v>23</v>
      </c>
      <c r="H175" s="18" t="s">
        <v>661</v>
      </c>
      <c r="I175" s="19" t="s">
        <v>23</v>
      </c>
      <c r="J175" s="18" t="s">
        <v>662</v>
      </c>
      <c r="K175" s="19" t="s">
        <v>22</v>
      </c>
      <c r="L175" s="18"/>
    </row>
    <row r="176" spans="1:12" ht="15" customHeight="1" x14ac:dyDescent="0.3">
      <c r="A176" s="22" t="s">
        <v>663</v>
      </c>
      <c r="B176" s="22" t="s">
        <v>664</v>
      </c>
      <c r="C176" s="23" t="s">
        <v>665</v>
      </c>
      <c r="D176" s="22" t="s">
        <v>666</v>
      </c>
      <c r="E176" s="22" t="s">
        <v>18</v>
      </c>
      <c r="F176" s="22" t="s">
        <v>26</v>
      </c>
      <c r="G176" s="19" t="s">
        <v>22</v>
      </c>
      <c r="H176" s="18"/>
      <c r="I176" s="19" t="s">
        <v>22</v>
      </c>
      <c r="J176" s="23"/>
      <c r="K176" s="19" t="s">
        <v>22</v>
      </c>
      <c r="L176" s="18"/>
    </row>
    <row r="177" spans="1:12" ht="15" customHeight="1" x14ac:dyDescent="0.3">
      <c r="A177" s="22" t="s">
        <v>46</v>
      </c>
      <c r="B177" s="22" t="s">
        <v>667</v>
      </c>
      <c r="C177" s="23" t="s">
        <v>668</v>
      </c>
      <c r="D177" s="22" t="s">
        <v>666</v>
      </c>
      <c r="E177" s="22" t="s">
        <v>18</v>
      </c>
      <c r="F177" s="22" t="s">
        <v>26</v>
      </c>
      <c r="G177" s="19" t="s">
        <v>22</v>
      </c>
      <c r="H177" s="18"/>
      <c r="I177" s="19" t="s">
        <v>22</v>
      </c>
      <c r="J177" s="23"/>
      <c r="K177" s="19" t="s">
        <v>22</v>
      </c>
      <c r="L177" s="18"/>
    </row>
    <row r="178" spans="1:12" ht="15" customHeight="1" x14ac:dyDescent="0.3">
      <c r="A178" s="22" t="s">
        <v>669</v>
      </c>
      <c r="B178" s="22" t="s">
        <v>670</v>
      </c>
      <c r="C178" s="23" t="s">
        <v>671</v>
      </c>
      <c r="D178" s="22" t="s">
        <v>666</v>
      </c>
      <c r="E178" s="22" t="s">
        <v>18</v>
      </c>
      <c r="F178" s="22" t="s">
        <v>44</v>
      </c>
      <c r="G178" s="19" t="s">
        <v>23</v>
      </c>
      <c r="H178" s="18" t="s">
        <v>672</v>
      </c>
      <c r="I178" s="19" t="s">
        <v>22</v>
      </c>
      <c r="J178" s="23"/>
      <c r="K178" s="19" t="s">
        <v>22</v>
      </c>
      <c r="L178" s="18"/>
    </row>
    <row r="179" spans="1:12" ht="15" customHeight="1" x14ac:dyDescent="0.3">
      <c r="A179" s="22" t="s">
        <v>673</v>
      </c>
      <c r="B179" s="22" t="s">
        <v>674</v>
      </c>
      <c r="C179" s="23" t="s">
        <v>675</v>
      </c>
      <c r="D179" s="22" t="s">
        <v>666</v>
      </c>
      <c r="E179" s="22" t="s">
        <v>18</v>
      </c>
      <c r="F179" s="22" t="s">
        <v>44</v>
      </c>
      <c r="G179" s="19" t="s">
        <v>22</v>
      </c>
      <c r="H179" s="18"/>
      <c r="I179" s="19" t="s">
        <v>22</v>
      </c>
      <c r="J179" s="23"/>
      <c r="K179" s="19" t="s">
        <v>22</v>
      </c>
      <c r="L179" s="18"/>
    </row>
    <row r="180" spans="1:12" ht="15" customHeight="1" x14ac:dyDescent="0.3">
      <c r="A180" s="22" t="s">
        <v>676</v>
      </c>
      <c r="B180" s="22" t="s">
        <v>677</v>
      </c>
      <c r="C180" s="23" t="s">
        <v>678</v>
      </c>
      <c r="D180" s="22" t="s">
        <v>679</v>
      </c>
      <c r="E180" s="22" t="s">
        <v>29</v>
      </c>
      <c r="F180" s="22" t="s">
        <v>44</v>
      </c>
      <c r="G180" s="19" t="s">
        <v>22</v>
      </c>
      <c r="H180" s="18"/>
      <c r="I180" s="19" t="s">
        <v>22</v>
      </c>
      <c r="J180" s="23"/>
      <c r="K180" s="19" t="s">
        <v>22</v>
      </c>
      <c r="L180" s="18"/>
    </row>
    <row r="181" spans="1:12" ht="15" customHeight="1" x14ac:dyDescent="0.3">
      <c r="A181" s="22" t="s">
        <v>680</v>
      </c>
      <c r="B181" s="22" t="s">
        <v>681</v>
      </c>
      <c r="C181" s="23" t="s">
        <v>682</v>
      </c>
      <c r="D181" s="22" t="s">
        <v>679</v>
      </c>
      <c r="E181" s="22" t="s">
        <v>29</v>
      </c>
      <c r="F181" s="22" t="s">
        <v>44</v>
      </c>
      <c r="G181" s="19" t="s">
        <v>23</v>
      </c>
      <c r="H181" s="18" t="s">
        <v>683</v>
      </c>
      <c r="I181" s="19" t="s">
        <v>22</v>
      </c>
      <c r="J181" s="23"/>
      <c r="K181" s="19" t="s">
        <v>22</v>
      </c>
      <c r="L181" s="18"/>
    </row>
    <row r="182" spans="1:12" ht="15" customHeight="1" x14ac:dyDescent="0.3">
      <c r="A182" s="22" t="s">
        <v>684</v>
      </c>
      <c r="B182" s="22" t="s">
        <v>685</v>
      </c>
      <c r="C182" s="23" t="s">
        <v>686</v>
      </c>
      <c r="D182" s="22" t="s">
        <v>687</v>
      </c>
      <c r="E182" s="22" t="s">
        <v>29</v>
      </c>
      <c r="F182" s="22" t="s">
        <v>45</v>
      </c>
      <c r="G182" s="19" t="s">
        <v>22</v>
      </c>
      <c r="H182" s="18"/>
      <c r="I182" s="19" t="s">
        <v>22</v>
      </c>
      <c r="J182" s="23"/>
      <c r="K182" s="19" t="s">
        <v>22</v>
      </c>
      <c r="L182" s="18"/>
    </row>
    <row r="183" spans="1:12" ht="15" customHeight="1" x14ac:dyDescent="0.3">
      <c r="A183" s="22" t="s">
        <v>688</v>
      </c>
      <c r="B183" s="22" t="s">
        <v>689</v>
      </c>
      <c r="C183" s="23" t="s">
        <v>690</v>
      </c>
      <c r="D183" s="22" t="s">
        <v>691</v>
      </c>
      <c r="E183" s="22" t="s">
        <v>29</v>
      </c>
      <c r="F183" s="22" t="s">
        <v>44</v>
      </c>
      <c r="G183" s="19" t="s">
        <v>23</v>
      </c>
      <c r="H183" s="18" t="s">
        <v>692</v>
      </c>
      <c r="I183" s="19" t="s">
        <v>22</v>
      </c>
      <c r="J183" s="23"/>
      <c r="K183" s="19" t="s">
        <v>22</v>
      </c>
      <c r="L183" s="18"/>
    </row>
    <row r="184" spans="1:12" ht="15" customHeight="1" x14ac:dyDescent="0.3">
      <c r="A184" s="22" t="s">
        <v>693</v>
      </c>
      <c r="B184" s="22" t="s">
        <v>694</v>
      </c>
      <c r="C184" s="23" t="s">
        <v>695</v>
      </c>
      <c r="D184" s="22" t="s">
        <v>691</v>
      </c>
      <c r="E184" s="22" t="s">
        <v>29</v>
      </c>
      <c r="F184" s="22" t="s">
        <v>44</v>
      </c>
      <c r="G184" s="19" t="s">
        <v>22</v>
      </c>
      <c r="H184" s="18"/>
      <c r="I184" s="19" t="s">
        <v>22</v>
      </c>
      <c r="J184" s="23"/>
      <c r="K184" s="19" t="s">
        <v>22</v>
      </c>
      <c r="L184" s="18"/>
    </row>
    <row r="185" spans="1:12" ht="15" customHeight="1" x14ac:dyDescent="0.3">
      <c r="A185" s="22" t="s">
        <v>696</v>
      </c>
      <c r="B185" s="22" t="s">
        <v>697</v>
      </c>
      <c r="C185" s="23" t="s">
        <v>698</v>
      </c>
      <c r="D185" s="22" t="s">
        <v>691</v>
      </c>
      <c r="E185" s="22" t="s">
        <v>29</v>
      </c>
      <c r="F185" s="22" t="s">
        <v>44</v>
      </c>
      <c r="G185" s="19" t="s">
        <v>23</v>
      </c>
      <c r="H185" s="18" t="s">
        <v>699</v>
      </c>
      <c r="I185" s="19" t="s">
        <v>22</v>
      </c>
      <c r="J185" s="23"/>
      <c r="K185" s="19" t="s">
        <v>22</v>
      </c>
      <c r="L185" s="18"/>
    </row>
    <row r="186" spans="1:12" ht="15" customHeight="1" x14ac:dyDescent="0.3">
      <c r="A186" s="32" t="s">
        <v>700</v>
      </c>
      <c r="B186" s="22" t="s">
        <v>701</v>
      </c>
      <c r="C186" s="23" t="s">
        <v>702</v>
      </c>
      <c r="D186" s="22" t="s">
        <v>703</v>
      </c>
      <c r="E186" s="22" t="s">
        <v>29</v>
      </c>
      <c r="F186" s="22" t="s">
        <v>44</v>
      </c>
      <c r="G186" s="19" t="s">
        <v>23</v>
      </c>
      <c r="H186" s="18" t="s">
        <v>704</v>
      </c>
      <c r="I186" s="19" t="s">
        <v>22</v>
      </c>
      <c r="J186" s="23"/>
      <c r="K186" s="19" t="s">
        <v>22</v>
      </c>
      <c r="L186" s="18"/>
    </row>
    <row r="187" spans="1:12" ht="15" customHeight="1" x14ac:dyDescent="0.3">
      <c r="A187" s="22" t="s">
        <v>705</v>
      </c>
      <c r="B187" s="22" t="s">
        <v>706</v>
      </c>
      <c r="C187" s="23" t="s">
        <v>707</v>
      </c>
      <c r="D187" s="22" t="s">
        <v>703</v>
      </c>
      <c r="E187" s="22" t="s">
        <v>29</v>
      </c>
      <c r="F187" s="22" t="s">
        <v>45</v>
      </c>
      <c r="G187" s="19" t="s">
        <v>22</v>
      </c>
      <c r="H187" s="18"/>
      <c r="I187" s="19" t="s">
        <v>22</v>
      </c>
      <c r="J187" s="23"/>
      <c r="K187" s="19" t="s">
        <v>22</v>
      </c>
      <c r="L187" s="18"/>
    </row>
    <row r="188" spans="1:12" ht="15" customHeight="1" x14ac:dyDescent="0.3">
      <c r="A188" s="22" t="s">
        <v>708</v>
      </c>
      <c r="B188" s="22" t="s">
        <v>709</v>
      </c>
      <c r="C188" s="23" t="s">
        <v>710</v>
      </c>
      <c r="D188" s="22" t="s">
        <v>703</v>
      </c>
      <c r="E188" s="22" t="s">
        <v>29</v>
      </c>
      <c r="F188" s="22" t="s">
        <v>45</v>
      </c>
      <c r="G188" s="19" t="s">
        <v>22</v>
      </c>
      <c r="H188" s="18"/>
      <c r="I188" s="19" t="s">
        <v>22</v>
      </c>
      <c r="J188" s="23"/>
      <c r="K188" s="19" t="s">
        <v>22</v>
      </c>
      <c r="L188" s="18"/>
    </row>
    <row r="189" spans="1:12" ht="15" customHeight="1" x14ac:dyDescent="0.3">
      <c r="A189" s="22" t="s">
        <v>711</v>
      </c>
      <c r="B189" s="22" t="s">
        <v>712</v>
      </c>
      <c r="C189" s="23" t="s">
        <v>713</v>
      </c>
      <c r="D189" s="22" t="s">
        <v>703</v>
      </c>
      <c r="E189" s="22" t="s">
        <v>29</v>
      </c>
      <c r="F189" s="22" t="s">
        <v>44</v>
      </c>
      <c r="G189" s="19" t="s">
        <v>23</v>
      </c>
      <c r="H189" s="18" t="s">
        <v>714</v>
      </c>
      <c r="I189" s="19" t="s">
        <v>22</v>
      </c>
      <c r="J189" s="23"/>
      <c r="K189" s="19" t="s">
        <v>22</v>
      </c>
      <c r="L189" s="18"/>
    </row>
    <row r="190" spans="1:12" ht="15" customHeight="1" x14ac:dyDescent="0.3">
      <c r="A190" s="22" t="s">
        <v>715</v>
      </c>
      <c r="B190" s="22" t="s">
        <v>716</v>
      </c>
      <c r="C190" s="23" t="s">
        <v>717</v>
      </c>
      <c r="D190" s="22" t="s">
        <v>679</v>
      </c>
      <c r="E190" s="22" t="s">
        <v>29</v>
      </c>
      <c r="F190" s="22" t="s">
        <v>44</v>
      </c>
      <c r="G190" s="19" t="s">
        <v>23</v>
      </c>
      <c r="H190" s="18" t="s">
        <v>718</v>
      </c>
      <c r="I190" s="19" t="s">
        <v>22</v>
      </c>
      <c r="J190" s="23"/>
      <c r="K190" s="19" t="s">
        <v>22</v>
      </c>
      <c r="L190" s="18"/>
    </row>
    <row r="191" spans="1:12" ht="15" customHeight="1" x14ac:dyDescent="0.3">
      <c r="A191" s="22" t="s">
        <v>719</v>
      </c>
      <c r="B191" s="22" t="s">
        <v>720</v>
      </c>
      <c r="C191" s="23" t="s">
        <v>721</v>
      </c>
      <c r="D191" s="22" t="s">
        <v>691</v>
      </c>
      <c r="E191" s="22" t="s">
        <v>29</v>
      </c>
      <c r="F191" s="22" t="s">
        <v>45</v>
      </c>
      <c r="G191" s="19" t="s">
        <v>23</v>
      </c>
      <c r="H191" s="18" t="s">
        <v>722</v>
      </c>
      <c r="I191" s="19" t="s">
        <v>22</v>
      </c>
      <c r="J191" s="23"/>
      <c r="K191" s="19" t="s">
        <v>22</v>
      </c>
      <c r="L191" s="18"/>
    </row>
    <row r="192" spans="1:12" ht="15" customHeight="1" x14ac:dyDescent="0.3">
      <c r="A192" s="22" t="s">
        <v>723</v>
      </c>
      <c r="B192" s="22" t="s">
        <v>724</v>
      </c>
      <c r="C192" s="23" t="s">
        <v>725</v>
      </c>
      <c r="D192" s="22" t="s">
        <v>691</v>
      </c>
      <c r="E192" s="22" t="s">
        <v>29</v>
      </c>
      <c r="F192" s="22" t="s">
        <v>45</v>
      </c>
      <c r="G192" s="19" t="s">
        <v>22</v>
      </c>
      <c r="H192" s="18"/>
      <c r="I192" s="19" t="s">
        <v>22</v>
      </c>
      <c r="J192" s="23"/>
      <c r="K192" s="19" t="s">
        <v>22</v>
      </c>
      <c r="L192" s="18"/>
    </row>
    <row r="193" spans="1:12" ht="15" customHeight="1" x14ac:dyDescent="0.3">
      <c r="A193" s="22" t="s">
        <v>726</v>
      </c>
      <c r="B193" s="22" t="s">
        <v>727</v>
      </c>
      <c r="C193" s="23" t="s">
        <v>728</v>
      </c>
      <c r="D193" s="22" t="s">
        <v>691</v>
      </c>
      <c r="E193" s="22" t="s">
        <v>29</v>
      </c>
      <c r="F193" s="22" t="s">
        <v>45</v>
      </c>
      <c r="G193" s="19" t="s">
        <v>22</v>
      </c>
      <c r="H193" s="18"/>
      <c r="I193" s="19" t="s">
        <v>22</v>
      </c>
      <c r="J193" s="23"/>
      <c r="K193" s="19" t="s">
        <v>22</v>
      </c>
      <c r="L193" s="18"/>
    </row>
    <row r="194" spans="1:12" ht="15" customHeight="1" x14ac:dyDescent="0.3">
      <c r="A194" s="20" t="s">
        <v>764</v>
      </c>
      <c r="B194" s="24" t="s">
        <v>765</v>
      </c>
      <c r="C194" s="21" t="s">
        <v>766</v>
      </c>
      <c r="D194" s="24" t="s">
        <v>27</v>
      </c>
      <c r="E194" s="24" t="s">
        <v>19</v>
      </c>
      <c r="F194" s="20" t="s">
        <v>11</v>
      </c>
      <c r="G194" s="20" t="s">
        <v>13</v>
      </c>
      <c r="H194" s="26"/>
      <c r="I194" s="20" t="s">
        <v>13</v>
      </c>
      <c r="J194" s="21"/>
      <c r="K194" s="20" t="s">
        <v>13</v>
      </c>
      <c r="L194" s="25"/>
    </row>
    <row r="195" spans="1:12" ht="15" customHeight="1" x14ac:dyDescent="0.3">
      <c r="A195" s="20" t="s">
        <v>767</v>
      </c>
      <c r="B195" s="24" t="s">
        <v>768</v>
      </c>
      <c r="C195" s="27" t="s">
        <v>769</v>
      </c>
      <c r="D195" s="24" t="s">
        <v>770</v>
      </c>
      <c r="E195" s="24" t="s">
        <v>19</v>
      </c>
      <c r="F195" s="20" t="s">
        <v>11</v>
      </c>
      <c r="G195" s="20" t="s">
        <v>13</v>
      </c>
      <c r="H195" s="26"/>
      <c r="I195" s="20" t="s">
        <v>13</v>
      </c>
      <c r="J195" s="21"/>
      <c r="K195" s="20" t="s">
        <v>13</v>
      </c>
      <c r="L195" s="25"/>
    </row>
    <row r="196" spans="1:12" ht="15" customHeight="1" x14ac:dyDescent="0.3">
      <c r="A196" s="20" t="s">
        <v>771</v>
      </c>
      <c r="B196" s="20" t="s">
        <v>772</v>
      </c>
      <c r="C196" s="21" t="s">
        <v>773</v>
      </c>
      <c r="D196" s="24" t="s">
        <v>770</v>
      </c>
      <c r="E196" s="24" t="s">
        <v>19</v>
      </c>
      <c r="F196" s="20" t="s">
        <v>11</v>
      </c>
      <c r="G196" s="20" t="s">
        <v>13</v>
      </c>
      <c r="H196" s="26"/>
      <c r="I196" s="20" t="s">
        <v>13</v>
      </c>
      <c r="J196" s="21"/>
      <c r="K196" s="20" t="s">
        <v>13</v>
      </c>
      <c r="L196" s="25"/>
    </row>
    <row r="197" spans="1:12" ht="15" customHeight="1" x14ac:dyDescent="0.3">
      <c r="A197" s="20" t="s">
        <v>774</v>
      </c>
      <c r="B197" s="20" t="s">
        <v>775</v>
      </c>
      <c r="C197" s="21" t="s">
        <v>776</v>
      </c>
      <c r="D197" s="24" t="s">
        <v>770</v>
      </c>
      <c r="E197" s="24" t="s">
        <v>19</v>
      </c>
      <c r="F197" s="20" t="s">
        <v>11</v>
      </c>
      <c r="G197" s="20" t="s">
        <v>13</v>
      </c>
      <c r="H197" s="25"/>
      <c r="I197" s="20" t="s">
        <v>13</v>
      </c>
      <c r="J197" s="21"/>
      <c r="K197" s="20" t="s">
        <v>13</v>
      </c>
      <c r="L197" s="25"/>
    </row>
    <row r="198" spans="1:12" ht="15" customHeight="1" x14ac:dyDescent="0.3">
      <c r="A198" s="20" t="s">
        <v>777</v>
      </c>
      <c r="B198" s="20" t="s">
        <v>778</v>
      </c>
      <c r="C198" s="21" t="s">
        <v>779</v>
      </c>
      <c r="D198" s="24" t="s">
        <v>780</v>
      </c>
      <c r="E198" s="24" t="s">
        <v>19</v>
      </c>
      <c r="F198" s="20" t="s">
        <v>11</v>
      </c>
      <c r="G198" s="20" t="s">
        <v>13</v>
      </c>
      <c r="H198" s="23"/>
      <c r="I198" s="20" t="s">
        <v>13</v>
      </c>
      <c r="J198" s="21"/>
      <c r="K198" s="20" t="s">
        <v>13</v>
      </c>
      <c r="L198" s="25"/>
    </row>
    <row r="199" spans="1:12" ht="15" customHeight="1" x14ac:dyDescent="0.3">
      <c r="A199" s="20" t="s">
        <v>781</v>
      </c>
      <c r="B199" s="20" t="s">
        <v>782</v>
      </c>
      <c r="C199" s="21" t="s">
        <v>783</v>
      </c>
      <c r="D199" s="24" t="s">
        <v>34</v>
      </c>
      <c r="E199" s="24" t="s">
        <v>19</v>
      </c>
      <c r="F199" s="20" t="s">
        <v>11</v>
      </c>
      <c r="G199" s="20" t="s">
        <v>13</v>
      </c>
      <c r="H199" s="23"/>
      <c r="I199" s="20" t="s">
        <v>13</v>
      </c>
      <c r="J199" s="21"/>
      <c r="K199" s="20" t="s">
        <v>13</v>
      </c>
      <c r="L199" s="25"/>
    </row>
    <row r="200" spans="1:12" ht="15" customHeight="1" x14ac:dyDescent="0.3">
      <c r="A200" s="20" t="s">
        <v>784</v>
      </c>
      <c r="B200" s="20" t="s">
        <v>785</v>
      </c>
      <c r="C200" s="21" t="s">
        <v>786</v>
      </c>
      <c r="D200" s="24" t="s">
        <v>770</v>
      </c>
      <c r="E200" s="24" t="s">
        <v>19</v>
      </c>
      <c r="F200" s="20" t="s">
        <v>11</v>
      </c>
      <c r="G200" s="20" t="s">
        <v>13</v>
      </c>
      <c r="H200" s="21"/>
      <c r="I200" s="20" t="s">
        <v>13</v>
      </c>
      <c r="J200" s="21"/>
      <c r="K200" s="20" t="s">
        <v>13</v>
      </c>
      <c r="L200" s="25"/>
    </row>
    <row r="201" spans="1:12" ht="15" customHeight="1" x14ac:dyDescent="0.3">
      <c r="A201" s="20" t="s">
        <v>787</v>
      </c>
      <c r="B201" s="20" t="s">
        <v>788</v>
      </c>
      <c r="C201" s="21" t="s">
        <v>789</v>
      </c>
      <c r="D201" s="24" t="s">
        <v>780</v>
      </c>
      <c r="E201" s="24" t="s">
        <v>19</v>
      </c>
      <c r="F201" s="20" t="s">
        <v>11</v>
      </c>
      <c r="G201" s="20" t="s">
        <v>13</v>
      </c>
      <c r="H201" s="21"/>
      <c r="I201" s="20" t="s">
        <v>13</v>
      </c>
      <c r="J201" s="21"/>
      <c r="K201" s="20" t="s">
        <v>13</v>
      </c>
      <c r="L201" s="25"/>
    </row>
    <row r="202" spans="1:12" ht="15" customHeight="1" x14ac:dyDescent="0.3">
      <c r="A202" s="24" t="s">
        <v>790</v>
      </c>
      <c r="B202" s="20" t="s">
        <v>791</v>
      </c>
      <c r="C202" s="21" t="s">
        <v>792</v>
      </c>
      <c r="D202" s="24" t="s">
        <v>793</v>
      </c>
      <c r="E202" s="24" t="s">
        <v>19</v>
      </c>
      <c r="F202" s="20" t="s">
        <v>11</v>
      </c>
      <c r="G202" s="20" t="s">
        <v>13</v>
      </c>
      <c r="H202" s="26"/>
      <c r="I202" s="20" t="s">
        <v>13</v>
      </c>
      <c r="J202" s="21"/>
      <c r="K202" s="20" t="s">
        <v>13</v>
      </c>
      <c r="L202" s="25"/>
    </row>
    <row r="203" spans="1:12" ht="15" customHeight="1" x14ac:dyDescent="0.3">
      <c r="A203" s="22" t="s">
        <v>794</v>
      </c>
      <c r="B203" s="20" t="s">
        <v>795</v>
      </c>
      <c r="C203" s="21" t="s">
        <v>796</v>
      </c>
      <c r="D203" s="24" t="s">
        <v>797</v>
      </c>
      <c r="E203" s="24" t="s">
        <v>19</v>
      </c>
      <c r="F203" s="20" t="s">
        <v>11</v>
      </c>
      <c r="G203" s="20" t="s">
        <v>13</v>
      </c>
      <c r="H203" s="26"/>
      <c r="I203" s="20" t="s">
        <v>13</v>
      </c>
      <c r="J203" s="21"/>
      <c r="K203" s="20" t="s">
        <v>13</v>
      </c>
      <c r="L203" s="25"/>
    </row>
    <row r="204" spans="1:12" ht="15" customHeight="1" x14ac:dyDescent="0.3">
      <c r="A204" s="20" t="s">
        <v>794</v>
      </c>
      <c r="B204" s="20" t="s">
        <v>798</v>
      </c>
      <c r="C204" s="21" t="s">
        <v>799</v>
      </c>
      <c r="D204" s="24" t="s">
        <v>780</v>
      </c>
      <c r="E204" s="24" t="s">
        <v>19</v>
      </c>
      <c r="F204" s="20" t="s">
        <v>11</v>
      </c>
      <c r="G204" s="20" t="s">
        <v>13</v>
      </c>
      <c r="H204" s="26"/>
      <c r="I204" s="20" t="s">
        <v>13</v>
      </c>
      <c r="J204" s="21"/>
      <c r="K204" s="20" t="s">
        <v>13</v>
      </c>
      <c r="L204" s="25"/>
    </row>
    <row r="205" spans="1:12" ht="15" customHeight="1" x14ac:dyDescent="0.3">
      <c r="A205" s="20" t="s">
        <v>800</v>
      </c>
      <c r="B205" s="20" t="s">
        <v>801</v>
      </c>
      <c r="C205" s="21" t="s">
        <v>802</v>
      </c>
      <c r="D205" s="24" t="s">
        <v>797</v>
      </c>
      <c r="E205" s="24" t="s">
        <v>19</v>
      </c>
      <c r="F205" s="20" t="s">
        <v>11</v>
      </c>
      <c r="G205" s="20" t="s">
        <v>13</v>
      </c>
      <c r="H205" s="26"/>
      <c r="I205" s="20" t="s">
        <v>13</v>
      </c>
      <c r="J205" s="21"/>
      <c r="K205" s="20" t="s">
        <v>13</v>
      </c>
      <c r="L205" s="25"/>
    </row>
    <row r="206" spans="1:12" ht="15" customHeight="1" x14ac:dyDescent="0.3">
      <c r="A206" s="20" t="s">
        <v>803</v>
      </c>
      <c r="B206" s="20" t="s">
        <v>804</v>
      </c>
      <c r="C206" s="21" t="s">
        <v>805</v>
      </c>
      <c r="D206" s="24" t="s">
        <v>797</v>
      </c>
      <c r="E206" s="24" t="s">
        <v>19</v>
      </c>
      <c r="F206" s="20" t="s">
        <v>11</v>
      </c>
      <c r="G206" s="20" t="s">
        <v>13</v>
      </c>
      <c r="H206" s="21"/>
      <c r="I206" s="20" t="s">
        <v>13</v>
      </c>
      <c r="J206" s="21"/>
      <c r="K206" s="20" t="s">
        <v>13</v>
      </c>
      <c r="L206" s="25"/>
    </row>
    <row r="207" spans="1:12" ht="15" customHeight="1" x14ac:dyDescent="0.3">
      <c r="A207" s="20" t="s">
        <v>806</v>
      </c>
      <c r="B207" s="20" t="s">
        <v>807</v>
      </c>
      <c r="C207" s="21" t="s">
        <v>808</v>
      </c>
      <c r="D207" s="24" t="s">
        <v>809</v>
      </c>
      <c r="E207" s="24" t="s">
        <v>19</v>
      </c>
      <c r="F207" s="20" t="s">
        <v>11</v>
      </c>
      <c r="G207" s="20" t="s">
        <v>13</v>
      </c>
      <c r="H207" s="21"/>
      <c r="I207" s="20" t="s">
        <v>13</v>
      </c>
      <c r="J207" s="21"/>
      <c r="K207" s="20" t="s">
        <v>13</v>
      </c>
      <c r="L207" s="25"/>
    </row>
    <row r="208" spans="1:12" ht="15" customHeight="1" x14ac:dyDescent="0.3">
      <c r="A208" s="20" t="s">
        <v>810</v>
      </c>
      <c r="B208" s="20" t="s">
        <v>811</v>
      </c>
      <c r="C208" s="21" t="s">
        <v>812</v>
      </c>
      <c r="D208" s="24" t="s">
        <v>809</v>
      </c>
      <c r="E208" s="24" t="s">
        <v>19</v>
      </c>
      <c r="F208" s="20" t="s">
        <v>11</v>
      </c>
      <c r="G208" s="20" t="s">
        <v>13</v>
      </c>
      <c r="H208" s="26"/>
      <c r="I208" s="20" t="s">
        <v>13</v>
      </c>
      <c r="J208" s="21"/>
      <c r="K208" s="20" t="s">
        <v>13</v>
      </c>
      <c r="L208" s="25"/>
    </row>
    <row r="209" spans="1:12" ht="15" customHeight="1" x14ac:dyDescent="0.3">
      <c r="A209" s="20" t="s">
        <v>813</v>
      </c>
      <c r="B209" s="22" t="s">
        <v>814</v>
      </c>
      <c r="C209" s="21" t="s">
        <v>815</v>
      </c>
      <c r="D209" s="24" t="s">
        <v>816</v>
      </c>
      <c r="E209" s="24" t="s">
        <v>19</v>
      </c>
      <c r="F209" s="20" t="s">
        <v>11</v>
      </c>
      <c r="G209" s="20" t="s">
        <v>13</v>
      </c>
      <c r="H209" s="21"/>
      <c r="I209" s="20" t="s">
        <v>13</v>
      </c>
      <c r="J209" s="21"/>
      <c r="K209" s="20" t="s">
        <v>13</v>
      </c>
      <c r="L209" s="25"/>
    </row>
    <row r="210" spans="1:12" ht="15" customHeight="1" x14ac:dyDescent="0.3">
      <c r="A210" s="20" t="s">
        <v>817</v>
      </c>
      <c r="B210" s="20" t="s">
        <v>818</v>
      </c>
      <c r="C210" s="21" t="s">
        <v>819</v>
      </c>
      <c r="D210" s="24" t="s">
        <v>816</v>
      </c>
      <c r="E210" s="24" t="s">
        <v>19</v>
      </c>
      <c r="F210" s="20" t="s">
        <v>11</v>
      </c>
      <c r="G210" s="20" t="s">
        <v>13</v>
      </c>
      <c r="H210" s="21"/>
      <c r="I210" s="20" t="s">
        <v>13</v>
      </c>
      <c r="J210" s="21"/>
      <c r="K210" s="20" t="s">
        <v>13</v>
      </c>
      <c r="L210" s="25"/>
    </row>
    <row r="211" spans="1:12" ht="15" customHeight="1" x14ac:dyDescent="0.3">
      <c r="A211" s="20" t="s">
        <v>820</v>
      </c>
      <c r="B211" s="24" t="s">
        <v>821</v>
      </c>
      <c r="C211" s="27" t="s">
        <v>822</v>
      </c>
      <c r="D211" s="24" t="s">
        <v>816</v>
      </c>
      <c r="E211" s="24" t="s">
        <v>19</v>
      </c>
      <c r="F211" s="20" t="s">
        <v>11</v>
      </c>
      <c r="G211" s="20" t="s">
        <v>13</v>
      </c>
      <c r="H211" s="26"/>
      <c r="I211" s="20" t="s">
        <v>13</v>
      </c>
      <c r="J211" s="21"/>
      <c r="K211" s="20" t="s">
        <v>13</v>
      </c>
      <c r="L211" s="25"/>
    </row>
    <row r="212" spans="1:12" ht="15" customHeight="1" x14ac:dyDescent="0.3">
      <c r="A212" s="20" t="s">
        <v>823</v>
      </c>
      <c r="B212" s="24" t="s">
        <v>824</v>
      </c>
      <c r="C212" s="27" t="s">
        <v>825</v>
      </c>
      <c r="D212" s="24" t="s">
        <v>826</v>
      </c>
      <c r="E212" s="24" t="s">
        <v>19</v>
      </c>
      <c r="F212" s="20" t="s">
        <v>11</v>
      </c>
      <c r="G212" s="20" t="s">
        <v>13</v>
      </c>
      <c r="H212" s="21"/>
      <c r="I212" s="20" t="s">
        <v>13</v>
      </c>
      <c r="J212" s="21"/>
      <c r="K212" s="20" t="s">
        <v>13</v>
      </c>
      <c r="L212" s="25"/>
    </row>
    <row r="213" spans="1:12" ht="15" customHeight="1" x14ac:dyDescent="0.3">
      <c r="A213" s="20" t="s">
        <v>827</v>
      </c>
      <c r="B213" s="20" t="s">
        <v>828</v>
      </c>
      <c r="C213" s="23" t="s">
        <v>829</v>
      </c>
      <c r="D213" s="24" t="s">
        <v>826</v>
      </c>
      <c r="E213" s="24" t="s">
        <v>19</v>
      </c>
      <c r="F213" s="20" t="s">
        <v>11</v>
      </c>
      <c r="G213" s="20" t="s">
        <v>13</v>
      </c>
      <c r="H213" s="21"/>
      <c r="I213" s="20" t="s">
        <v>13</v>
      </c>
      <c r="J213" s="21"/>
      <c r="K213" s="20" t="s">
        <v>13</v>
      </c>
      <c r="L213" s="25"/>
    </row>
    <row r="214" spans="1:12" ht="15" customHeight="1" x14ac:dyDescent="0.3">
      <c r="A214" s="20" t="s">
        <v>830</v>
      </c>
      <c r="B214" s="20" t="s">
        <v>831</v>
      </c>
      <c r="C214" s="21" t="s">
        <v>832</v>
      </c>
      <c r="D214" s="24" t="s">
        <v>34</v>
      </c>
      <c r="E214" s="24" t="s">
        <v>19</v>
      </c>
      <c r="F214" s="20" t="s">
        <v>11</v>
      </c>
      <c r="G214" s="20" t="s">
        <v>13</v>
      </c>
      <c r="H214" s="26"/>
      <c r="I214" s="20" t="s">
        <v>13</v>
      </c>
      <c r="J214" s="21"/>
      <c r="K214" s="20" t="s">
        <v>13</v>
      </c>
      <c r="L214" s="25"/>
    </row>
    <row r="215" spans="1:12" ht="15" customHeight="1" x14ac:dyDescent="0.3">
      <c r="A215" s="20" t="s">
        <v>833</v>
      </c>
      <c r="B215" s="20" t="s">
        <v>834</v>
      </c>
      <c r="C215" s="21" t="s">
        <v>835</v>
      </c>
      <c r="D215" s="24" t="s">
        <v>34</v>
      </c>
      <c r="E215" s="24" t="s">
        <v>19</v>
      </c>
      <c r="F215" s="20" t="s">
        <v>11</v>
      </c>
      <c r="G215" s="20" t="s">
        <v>13</v>
      </c>
      <c r="H215" s="26"/>
      <c r="I215" s="20" t="s">
        <v>13</v>
      </c>
      <c r="J215" s="21"/>
      <c r="K215" s="20" t="s">
        <v>13</v>
      </c>
      <c r="L215" s="25"/>
    </row>
    <row r="216" spans="1:12" ht="15" customHeight="1" x14ac:dyDescent="0.3">
      <c r="A216" s="22" t="s">
        <v>836</v>
      </c>
      <c r="B216" s="20" t="s">
        <v>837</v>
      </c>
      <c r="C216" s="21" t="s">
        <v>838</v>
      </c>
      <c r="D216" s="24" t="s">
        <v>34</v>
      </c>
      <c r="E216" s="24" t="s">
        <v>19</v>
      </c>
      <c r="F216" s="20" t="s">
        <v>11</v>
      </c>
      <c r="G216" s="20" t="s">
        <v>12</v>
      </c>
      <c r="H216" s="26" t="s">
        <v>839</v>
      </c>
      <c r="I216" s="20" t="s">
        <v>13</v>
      </c>
      <c r="J216" s="21"/>
      <c r="K216" s="20" t="s">
        <v>13</v>
      </c>
      <c r="L216" s="25"/>
    </row>
    <row r="217" spans="1:12" ht="15" customHeight="1" x14ac:dyDescent="0.3">
      <c r="A217" s="20" t="s">
        <v>840</v>
      </c>
      <c r="B217" s="20" t="s">
        <v>841</v>
      </c>
      <c r="C217" s="23" t="s">
        <v>842</v>
      </c>
      <c r="D217" s="24" t="s">
        <v>816</v>
      </c>
      <c r="E217" s="24" t="s">
        <v>19</v>
      </c>
      <c r="F217" s="20" t="s">
        <v>11</v>
      </c>
      <c r="G217" s="20" t="s">
        <v>12</v>
      </c>
      <c r="H217" s="26" t="s">
        <v>843</v>
      </c>
      <c r="I217" s="20" t="s">
        <v>13</v>
      </c>
      <c r="J217" s="21"/>
      <c r="K217" s="20" t="s">
        <v>13</v>
      </c>
      <c r="L217" s="25"/>
    </row>
    <row r="218" spans="1:12" ht="15" customHeight="1" x14ac:dyDescent="0.3">
      <c r="A218" s="20" t="s">
        <v>844</v>
      </c>
      <c r="B218" s="20" t="s">
        <v>845</v>
      </c>
      <c r="C218" s="21" t="s">
        <v>846</v>
      </c>
      <c r="D218" s="24" t="s">
        <v>816</v>
      </c>
      <c r="E218" s="24" t="s">
        <v>19</v>
      </c>
      <c r="F218" s="20" t="s">
        <v>11</v>
      </c>
      <c r="G218" s="20" t="s">
        <v>12</v>
      </c>
      <c r="H218" s="26" t="s">
        <v>847</v>
      </c>
      <c r="I218" s="20" t="s">
        <v>13</v>
      </c>
      <c r="J218" s="21"/>
      <c r="K218" s="20" t="s">
        <v>13</v>
      </c>
      <c r="L218" s="25"/>
    </row>
    <row r="219" spans="1:12" ht="15" customHeight="1" x14ac:dyDescent="0.3">
      <c r="A219" s="20" t="s">
        <v>848</v>
      </c>
      <c r="B219" s="24" t="s">
        <v>849</v>
      </c>
      <c r="C219" s="27" t="s">
        <v>850</v>
      </c>
      <c r="D219" s="24" t="s">
        <v>826</v>
      </c>
      <c r="E219" s="24" t="s">
        <v>19</v>
      </c>
      <c r="F219" s="20" t="s">
        <v>11</v>
      </c>
      <c r="G219" s="20" t="s">
        <v>13</v>
      </c>
      <c r="H219" s="26"/>
      <c r="I219" s="20" t="s">
        <v>13</v>
      </c>
      <c r="J219" s="21"/>
      <c r="K219" s="20" t="s">
        <v>13</v>
      </c>
      <c r="L219" s="25"/>
    </row>
    <row r="220" spans="1:12" ht="15" customHeight="1" x14ac:dyDescent="0.3">
      <c r="A220" s="24" t="s">
        <v>851</v>
      </c>
      <c r="B220" s="20" t="s">
        <v>852</v>
      </c>
      <c r="C220" s="21" t="s">
        <v>853</v>
      </c>
      <c r="D220" s="24" t="s">
        <v>854</v>
      </c>
      <c r="E220" s="24" t="s">
        <v>19</v>
      </c>
      <c r="F220" s="20" t="s">
        <v>11</v>
      </c>
      <c r="G220" s="20" t="s">
        <v>13</v>
      </c>
      <c r="H220" s="21"/>
      <c r="I220" s="20" t="s">
        <v>13</v>
      </c>
      <c r="J220" s="21"/>
      <c r="K220" s="20" t="s">
        <v>13</v>
      </c>
      <c r="L220" s="25"/>
    </row>
    <row r="221" spans="1:12" ht="15" customHeight="1" x14ac:dyDescent="0.3">
      <c r="A221" s="24" t="s">
        <v>855</v>
      </c>
      <c r="B221" s="20" t="s">
        <v>856</v>
      </c>
      <c r="C221" s="21" t="s">
        <v>857</v>
      </c>
      <c r="D221" s="24" t="s">
        <v>816</v>
      </c>
      <c r="E221" s="24" t="s">
        <v>19</v>
      </c>
      <c r="F221" s="20" t="s">
        <v>858</v>
      </c>
      <c r="G221" s="20" t="s">
        <v>13</v>
      </c>
      <c r="H221" s="26"/>
      <c r="I221" s="20" t="s">
        <v>13</v>
      </c>
      <c r="J221" s="21"/>
      <c r="K221" s="20" t="s">
        <v>13</v>
      </c>
      <c r="L221" s="25"/>
    </row>
    <row r="222" spans="1:12" ht="15" customHeight="1" x14ac:dyDescent="0.3">
      <c r="A222" s="24" t="s">
        <v>859</v>
      </c>
      <c r="B222" s="20" t="s">
        <v>860</v>
      </c>
      <c r="C222" s="21" t="s">
        <v>861</v>
      </c>
      <c r="D222" s="24" t="s">
        <v>862</v>
      </c>
      <c r="E222" s="24" t="s">
        <v>19</v>
      </c>
      <c r="F222" s="20" t="s">
        <v>11</v>
      </c>
      <c r="G222" s="20" t="s">
        <v>13</v>
      </c>
      <c r="H222" s="26"/>
      <c r="I222" s="20" t="s">
        <v>13</v>
      </c>
      <c r="J222" s="21"/>
      <c r="K222" s="20" t="s">
        <v>13</v>
      </c>
      <c r="L222" s="25"/>
    </row>
    <row r="223" spans="1:12" ht="15" customHeight="1" x14ac:dyDescent="0.3">
      <c r="A223" s="24" t="s">
        <v>863</v>
      </c>
      <c r="B223" s="20" t="s">
        <v>864</v>
      </c>
      <c r="C223" s="21" t="s">
        <v>865</v>
      </c>
      <c r="D223" s="24" t="s">
        <v>862</v>
      </c>
      <c r="E223" s="24" t="s">
        <v>19</v>
      </c>
      <c r="F223" s="20" t="s">
        <v>11</v>
      </c>
      <c r="G223" s="20" t="s">
        <v>13</v>
      </c>
      <c r="H223" s="26"/>
      <c r="I223" s="20" t="s">
        <v>13</v>
      </c>
      <c r="J223" s="21"/>
      <c r="K223" s="20" t="s">
        <v>13</v>
      </c>
      <c r="L223" s="25"/>
    </row>
    <row r="224" spans="1:12" ht="15" customHeight="1" x14ac:dyDescent="0.3">
      <c r="A224" s="24" t="s">
        <v>866</v>
      </c>
      <c r="B224" s="20" t="s">
        <v>867</v>
      </c>
      <c r="C224" s="21" t="s">
        <v>868</v>
      </c>
      <c r="D224" s="24" t="s">
        <v>862</v>
      </c>
      <c r="E224" s="24" t="s">
        <v>19</v>
      </c>
      <c r="F224" s="20" t="s">
        <v>11</v>
      </c>
      <c r="G224" s="20" t="s">
        <v>13</v>
      </c>
      <c r="H224" s="26"/>
      <c r="I224" s="20" t="s">
        <v>13</v>
      </c>
      <c r="J224" s="21"/>
      <c r="K224" s="20" t="s">
        <v>13</v>
      </c>
      <c r="L224" s="25"/>
    </row>
    <row r="225" spans="1:12" ht="15" customHeight="1" x14ac:dyDescent="0.3">
      <c r="A225" s="24" t="s">
        <v>869</v>
      </c>
      <c r="B225" s="20" t="s">
        <v>870</v>
      </c>
      <c r="C225" s="21" t="s">
        <v>871</v>
      </c>
      <c r="D225" s="20" t="s">
        <v>872</v>
      </c>
      <c r="E225" s="24" t="s">
        <v>19</v>
      </c>
      <c r="F225" s="20" t="s">
        <v>11</v>
      </c>
      <c r="G225" s="20" t="s">
        <v>13</v>
      </c>
      <c r="H225" s="26"/>
      <c r="I225" s="20" t="s">
        <v>13</v>
      </c>
      <c r="J225" s="21"/>
      <c r="K225" s="20" t="s">
        <v>13</v>
      </c>
      <c r="L225" s="25"/>
    </row>
    <row r="226" spans="1:12" ht="15" customHeight="1" x14ac:dyDescent="0.3">
      <c r="A226" s="24" t="s">
        <v>873</v>
      </c>
      <c r="B226" s="20" t="s">
        <v>874</v>
      </c>
      <c r="C226" s="21" t="s">
        <v>875</v>
      </c>
      <c r="D226" s="24" t="s">
        <v>872</v>
      </c>
      <c r="E226" s="24" t="s">
        <v>19</v>
      </c>
      <c r="F226" s="20" t="s">
        <v>11</v>
      </c>
      <c r="G226" s="20" t="s">
        <v>13</v>
      </c>
      <c r="H226" s="18"/>
      <c r="I226" s="20" t="s">
        <v>13</v>
      </c>
      <c r="J226" s="18"/>
      <c r="K226" s="20" t="s">
        <v>13</v>
      </c>
      <c r="L226" s="25"/>
    </row>
    <row r="227" spans="1:12" ht="15" customHeight="1" x14ac:dyDescent="0.3">
      <c r="A227" s="24" t="s">
        <v>876</v>
      </c>
      <c r="B227" s="20" t="s">
        <v>877</v>
      </c>
      <c r="C227" s="21" t="s">
        <v>878</v>
      </c>
      <c r="D227" s="24" t="s">
        <v>816</v>
      </c>
      <c r="E227" s="24" t="s">
        <v>19</v>
      </c>
      <c r="F227" s="20" t="s">
        <v>11</v>
      </c>
      <c r="G227" s="20" t="s">
        <v>13</v>
      </c>
      <c r="H227" s="26"/>
      <c r="I227" s="20" t="s">
        <v>13</v>
      </c>
      <c r="J227" s="21"/>
      <c r="K227" s="20" t="s">
        <v>13</v>
      </c>
      <c r="L227" s="25"/>
    </row>
    <row r="228" spans="1:12" ht="15" customHeight="1" x14ac:dyDescent="0.3">
      <c r="A228" s="24" t="s">
        <v>879</v>
      </c>
      <c r="B228" s="20" t="s">
        <v>880</v>
      </c>
      <c r="C228" s="18" t="s">
        <v>881</v>
      </c>
      <c r="D228" s="20" t="s">
        <v>854</v>
      </c>
      <c r="E228" s="24" t="s">
        <v>19</v>
      </c>
      <c r="F228" s="20" t="s">
        <v>11</v>
      </c>
      <c r="G228" s="20" t="s">
        <v>13</v>
      </c>
      <c r="H228" s="18"/>
      <c r="I228" s="24" t="s">
        <v>13</v>
      </c>
      <c r="J228" s="18"/>
      <c r="K228" s="20" t="s">
        <v>13</v>
      </c>
      <c r="L228" s="25"/>
    </row>
    <row r="229" spans="1:12" ht="15" customHeight="1" x14ac:dyDescent="0.3">
      <c r="A229" s="24" t="s">
        <v>882</v>
      </c>
      <c r="B229" s="20" t="s">
        <v>883</v>
      </c>
      <c r="C229" s="18" t="s">
        <v>884</v>
      </c>
      <c r="D229" s="24" t="s">
        <v>854</v>
      </c>
      <c r="E229" s="24" t="s">
        <v>19</v>
      </c>
      <c r="F229" s="20" t="s">
        <v>11</v>
      </c>
      <c r="G229" s="20" t="s">
        <v>13</v>
      </c>
      <c r="H229" s="18"/>
      <c r="I229" s="20" t="s">
        <v>13</v>
      </c>
      <c r="J229" s="18"/>
      <c r="K229" s="20" t="s">
        <v>13</v>
      </c>
      <c r="L229" s="25"/>
    </row>
    <row r="230" spans="1:12" ht="15" customHeight="1" x14ac:dyDescent="0.3">
      <c r="A230" s="24" t="s">
        <v>885</v>
      </c>
      <c r="B230" s="20" t="s">
        <v>886</v>
      </c>
      <c r="C230" s="18" t="s">
        <v>887</v>
      </c>
      <c r="D230" s="20" t="s">
        <v>854</v>
      </c>
      <c r="E230" s="24" t="s">
        <v>19</v>
      </c>
      <c r="F230" s="20" t="s">
        <v>11</v>
      </c>
      <c r="G230" s="20" t="s">
        <v>12</v>
      </c>
      <c r="H230" s="18" t="s">
        <v>888</v>
      </c>
      <c r="I230" s="24" t="s">
        <v>13</v>
      </c>
      <c r="J230" s="18"/>
      <c r="K230" s="20" t="s">
        <v>13</v>
      </c>
      <c r="L230" s="25"/>
    </row>
    <row r="231" spans="1:12" ht="15" customHeight="1" x14ac:dyDescent="0.3">
      <c r="A231" s="20" t="s">
        <v>889</v>
      </c>
      <c r="B231" s="19" t="s">
        <v>890</v>
      </c>
      <c r="C231" s="25" t="s">
        <v>891</v>
      </c>
      <c r="D231" s="20" t="s">
        <v>48</v>
      </c>
      <c r="E231" s="24" t="s">
        <v>19</v>
      </c>
      <c r="F231" s="20" t="s">
        <v>11</v>
      </c>
      <c r="G231" s="20" t="s">
        <v>13</v>
      </c>
      <c r="H231" s="25"/>
      <c r="I231" s="20" t="s">
        <v>13</v>
      </c>
      <c r="J231" s="18"/>
      <c r="K231" s="20" t="s">
        <v>13</v>
      </c>
      <c r="L231" s="25"/>
    </row>
    <row r="232" spans="1:12" ht="15" customHeight="1" x14ac:dyDescent="0.3">
      <c r="A232" s="24" t="s">
        <v>892</v>
      </c>
      <c r="B232" s="19" t="s">
        <v>893</v>
      </c>
      <c r="C232" s="25" t="s">
        <v>894</v>
      </c>
      <c r="D232" s="20" t="s">
        <v>48</v>
      </c>
      <c r="E232" s="24" t="s">
        <v>19</v>
      </c>
      <c r="F232" s="20" t="s">
        <v>11</v>
      </c>
      <c r="G232" s="20" t="s">
        <v>13</v>
      </c>
      <c r="H232" s="25"/>
      <c r="I232" s="20" t="s">
        <v>13</v>
      </c>
      <c r="J232" s="18"/>
      <c r="K232" s="20" t="s">
        <v>13</v>
      </c>
      <c r="L232" s="25"/>
    </row>
    <row r="233" spans="1:12" ht="15" customHeight="1" x14ac:dyDescent="0.3">
      <c r="A233" s="20" t="s">
        <v>895</v>
      </c>
      <c r="B233" s="20" t="s">
        <v>896</v>
      </c>
      <c r="C233" s="25" t="s">
        <v>897</v>
      </c>
      <c r="D233" s="20" t="s">
        <v>898</v>
      </c>
      <c r="E233" s="24" t="s">
        <v>19</v>
      </c>
      <c r="F233" s="20" t="s">
        <v>11</v>
      </c>
      <c r="G233" s="20" t="s">
        <v>12</v>
      </c>
      <c r="H233" s="25" t="s">
        <v>899</v>
      </c>
      <c r="I233" s="20" t="s">
        <v>12</v>
      </c>
      <c r="J233" s="25" t="s">
        <v>900</v>
      </c>
      <c r="K233" s="20" t="s">
        <v>13</v>
      </c>
      <c r="L233" s="25"/>
    </row>
    <row r="234" spans="1:12" ht="15" customHeight="1" x14ac:dyDescent="0.3">
      <c r="A234" s="20" t="s">
        <v>901</v>
      </c>
      <c r="B234" s="20" t="s">
        <v>902</v>
      </c>
      <c r="C234" s="25" t="s">
        <v>903</v>
      </c>
      <c r="D234" s="20" t="s">
        <v>48</v>
      </c>
      <c r="E234" s="24" t="s">
        <v>19</v>
      </c>
      <c r="F234" s="20" t="s">
        <v>11</v>
      </c>
      <c r="G234" s="20" t="s">
        <v>12</v>
      </c>
      <c r="H234" s="25" t="s">
        <v>904</v>
      </c>
      <c r="I234" s="20" t="s">
        <v>13</v>
      </c>
      <c r="J234" s="18"/>
      <c r="K234" s="20" t="s">
        <v>13</v>
      </c>
      <c r="L234" s="25"/>
    </row>
    <row r="235" spans="1:12" ht="15" customHeight="1" x14ac:dyDescent="0.3">
      <c r="A235" s="20" t="s">
        <v>905</v>
      </c>
      <c r="B235" s="20" t="s">
        <v>906</v>
      </c>
      <c r="C235" s="25" t="s">
        <v>907</v>
      </c>
      <c r="D235" s="20" t="s">
        <v>49</v>
      </c>
      <c r="E235" s="24" t="s">
        <v>19</v>
      </c>
      <c r="F235" s="20" t="s">
        <v>11</v>
      </c>
      <c r="G235" s="20" t="s">
        <v>13</v>
      </c>
      <c r="H235" s="25"/>
      <c r="I235" s="20" t="s">
        <v>13</v>
      </c>
      <c r="J235" s="18"/>
      <c r="K235" s="20" t="s">
        <v>13</v>
      </c>
      <c r="L235" s="25"/>
    </row>
    <row r="236" spans="1:12" ht="15" customHeight="1" x14ac:dyDescent="0.3">
      <c r="A236" s="22" t="s">
        <v>153</v>
      </c>
      <c r="B236" s="22" t="s">
        <v>154</v>
      </c>
      <c r="C236" s="23" t="s">
        <v>155</v>
      </c>
      <c r="D236" s="19" t="s">
        <v>156</v>
      </c>
      <c r="E236" s="19" t="s">
        <v>41</v>
      </c>
      <c r="F236" s="20" t="s">
        <v>11</v>
      </c>
      <c r="G236" s="20" t="s">
        <v>13</v>
      </c>
      <c r="H236" s="18"/>
      <c r="I236" s="20" t="s">
        <v>13</v>
      </c>
      <c r="J236" s="18"/>
      <c r="K236" s="20" t="s">
        <v>13</v>
      </c>
      <c r="L236" s="18"/>
    </row>
    <row r="237" spans="1:12" ht="15" customHeight="1" x14ac:dyDescent="0.3">
      <c r="A237" s="22" t="s">
        <v>157</v>
      </c>
      <c r="B237" s="22" t="s">
        <v>158</v>
      </c>
      <c r="C237" s="23" t="s">
        <v>159</v>
      </c>
      <c r="D237" s="19" t="s">
        <v>156</v>
      </c>
      <c r="E237" s="19" t="s">
        <v>41</v>
      </c>
      <c r="F237" s="20" t="s">
        <v>11</v>
      </c>
      <c r="G237" s="20" t="s">
        <v>13</v>
      </c>
      <c r="H237" s="18"/>
      <c r="I237" s="20" t="s">
        <v>13</v>
      </c>
      <c r="J237" s="18"/>
      <c r="K237" s="20" t="s">
        <v>13</v>
      </c>
      <c r="L237" s="18"/>
    </row>
    <row r="238" spans="1:12" ht="15" customHeight="1" x14ac:dyDescent="0.3">
      <c r="A238" s="22" t="s">
        <v>160</v>
      </c>
      <c r="B238" s="22" t="s">
        <v>161</v>
      </c>
      <c r="C238" s="23" t="s">
        <v>162</v>
      </c>
      <c r="D238" s="19" t="s">
        <v>156</v>
      </c>
      <c r="E238" s="19" t="s">
        <v>41</v>
      </c>
      <c r="F238" s="20" t="s">
        <v>11</v>
      </c>
      <c r="G238" s="19" t="s">
        <v>12</v>
      </c>
      <c r="H238" s="18" t="s">
        <v>163</v>
      </c>
      <c r="I238" s="20" t="s">
        <v>13</v>
      </c>
      <c r="J238" s="18"/>
      <c r="K238" s="20" t="s">
        <v>13</v>
      </c>
      <c r="L238" s="18"/>
    </row>
    <row r="239" spans="1:12" ht="15" customHeight="1" x14ac:dyDescent="0.3">
      <c r="A239" s="22" t="s">
        <v>164</v>
      </c>
      <c r="B239" s="22" t="s">
        <v>165</v>
      </c>
      <c r="C239" s="23" t="s">
        <v>166</v>
      </c>
      <c r="D239" s="19" t="s">
        <v>156</v>
      </c>
      <c r="E239" s="19" t="s">
        <v>41</v>
      </c>
      <c r="F239" s="20" t="s">
        <v>11</v>
      </c>
      <c r="G239" s="19" t="s">
        <v>12</v>
      </c>
      <c r="H239" s="18" t="s">
        <v>163</v>
      </c>
      <c r="I239" s="20" t="s">
        <v>13</v>
      </c>
      <c r="J239" s="18"/>
      <c r="K239" s="20" t="s">
        <v>13</v>
      </c>
      <c r="L239" s="18"/>
    </row>
    <row r="240" spans="1:12" ht="15" customHeight="1" x14ac:dyDescent="0.3">
      <c r="A240" s="22" t="s">
        <v>167</v>
      </c>
      <c r="B240" s="22" t="s">
        <v>168</v>
      </c>
      <c r="C240" s="23" t="s">
        <v>169</v>
      </c>
      <c r="D240" s="19" t="s">
        <v>156</v>
      </c>
      <c r="E240" s="19" t="s">
        <v>41</v>
      </c>
      <c r="F240" s="20" t="s">
        <v>11</v>
      </c>
      <c r="G240" s="19" t="s">
        <v>12</v>
      </c>
      <c r="H240" s="18" t="s">
        <v>170</v>
      </c>
      <c r="I240" s="20" t="s">
        <v>13</v>
      </c>
      <c r="J240" s="18"/>
      <c r="K240" s="20" t="s">
        <v>13</v>
      </c>
      <c r="L240" s="18"/>
    </row>
    <row r="241" spans="1:12" ht="15" customHeight="1" x14ac:dyDescent="0.3">
      <c r="A241" s="22" t="s">
        <v>171</v>
      </c>
      <c r="B241" s="22" t="s">
        <v>172</v>
      </c>
      <c r="C241" s="23" t="s">
        <v>173</v>
      </c>
      <c r="D241" s="19" t="s">
        <v>156</v>
      </c>
      <c r="E241" s="19" t="s">
        <v>41</v>
      </c>
      <c r="F241" s="19" t="s">
        <v>25</v>
      </c>
      <c r="G241" s="19" t="s">
        <v>13</v>
      </c>
      <c r="H241" s="18"/>
      <c r="I241" s="20" t="s">
        <v>13</v>
      </c>
      <c r="J241" s="18"/>
      <c r="K241" s="20" t="s">
        <v>13</v>
      </c>
      <c r="L241" s="18"/>
    </row>
    <row r="242" spans="1:12" ht="15" customHeight="1" x14ac:dyDescent="0.3">
      <c r="A242" s="22" t="s">
        <v>174</v>
      </c>
      <c r="B242" s="22" t="s">
        <v>175</v>
      </c>
      <c r="C242" s="23" t="s">
        <v>176</v>
      </c>
      <c r="D242" s="19" t="s">
        <v>156</v>
      </c>
      <c r="E242" s="19" t="s">
        <v>41</v>
      </c>
      <c r="F242" s="19" t="s">
        <v>11</v>
      </c>
      <c r="G242" s="19" t="s">
        <v>13</v>
      </c>
      <c r="H242" s="18"/>
      <c r="I242" s="20" t="s">
        <v>13</v>
      </c>
      <c r="J242" s="18"/>
      <c r="K242" s="20" t="s">
        <v>13</v>
      </c>
      <c r="L242" s="18"/>
    </row>
    <row r="243" spans="1:12" ht="15" customHeight="1" x14ac:dyDescent="0.3">
      <c r="A243" s="22" t="s">
        <v>177</v>
      </c>
      <c r="B243" s="22" t="s">
        <v>178</v>
      </c>
      <c r="C243" s="23" t="s">
        <v>179</v>
      </c>
      <c r="D243" s="19" t="s">
        <v>156</v>
      </c>
      <c r="E243" s="19" t="s">
        <v>41</v>
      </c>
      <c r="F243" s="19" t="s">
        <v>11</v>
      </c>
      <c r="G243" s="19" t="s">
        <v>13</v>
      </c>
      <c r="H243" s="18"/>
      <c r="I243" s="20" t="s">
        <v>13</v>
      </c>
      <c r="J243" s="18"/>
      <c r="K243" s="20" t="s">
        <v>13</v>
      </c>
      <c r="L243" s="18"/>
    </row>
    <row r="244" spans="1:12" ht="15" customHeight="1" x14ac:dyDescent="0.3">
      <c r="A244" s="22" t="s">
        <v>180</v>
      </c>
      <c r="B244" s="22" t="s">
        <v>181</v>
      </c>
      <c r="C244" s="23" t="s">
        <v>182</v>
      </c>
      <c r="D244" s="19" t="s">
        <v>156</v>
      </c>
      <c r="E244" s="19" t="s">
        <v>41</v>
      </c>
      <c r="F244" s="19" t="s">
        <v>25</v>
      </c>
      <c r="G244" s="19" t="s">
        <v>13</v>
      </c>
      <c r="H244" s="18"/>
      <c r="I244" s="20" t="s">
        <v>13</v>
      </c>
      <c r="J244" s="18"/>
      <c r="K244" s="20" t="s">
        <v>13</v>
      </c>
      <c r="L244" s="18"/>
    </row>
    <row r="245" spans="1:12" ht="15" customHeight="1" x14ac:dyDescent="0.3">
      <c r="A245" s="22" t="s">
        <v>183</v>
      </c>
      <c r="B245" s="22" t="s">
        <v>184</v>
      </c>
      <c r="C245" s="23" t="s">
        <v>185</v>
      </c>
      <c r="D245" s="19" t="s">
        <v>156</v>
      </c>
      <c r="E245" s="19" t="s">
        <v>41</v>
      </c>
      <c r="F245" s="19" t="s">
        <v>25</v>
      </c>
      <c r="G245" s="19" t="s">
        <v>12</v>
      </c>
      <c r="H245" s="18" t="s">
        <v>186</v>
      </c>
      <c r="I245" s="19" t="s">
        <v>12</v>
      </c>
      <c r="J245" s="18" t="s">
        <v>186</v>
      </c>
      <c r="K245" s="19" t="s">
        <v>12</v>
      </c>
      <c r="L245" s="18" t="s">
        <v>187</v>
      </c>
    </row>
    <row r="246" spans="1:12" ht="15" customHeight="1" x14ac:dyDescent="0.3">
      <c r="A246" s="22" t="s">
        <v>188</v>
      </c>
      <c r="B246" s="22" t="s">
        <v>189</v>
      </c>
      <c r="C246" s="23" t="s">
        <v>190</v>
      </c>
      <c r="D246" s="19" t="s">
        <v>191</v>
      </c>
      <c r="E246" s="19" t="s">
        <v>41</v>
      </c>
      <c r="F246" s="19" t="s">
        <v>11</v>
      </c>
      <c r="G246" s="19" t="s">
        <v>12</v>
      </c>
      <c r="H246" s="18" t="s">
        <v>163</v>
      </c>
      <c r="I246" s="19" t="s">
        <v>13</v>
      </c>
      <c r="J246" s="18"/>
      <c r="K246" s="19" t="s">
        <v>13</v>
      </c>
      <c r="L246" s="18"/>
    </row>
    <row r="247" spans="1:12" ht="15" customHeight="1" x14ac:dyDescent="0.3">
      <c r="A247" s="22" t="s">
        <v>192</v>
      </c>
      <c r="B247" s="22" t="s">
        <v>193</v>
      </c>
      <c r="C247" s="23" t="s">
        <v>194</v>
      </c>
      <c r="D247" s="19" t="s">
        <v>191</v>
      </c>
      <c r="E247" s="19" t="s">
        <v>41</v>
      </c>
      <c r="F247" s="19" t="s">
        <v>25</v>
      </c>
      <c r="G247" s="19" t="s">
        <v>13</v>
      </c>
      <c r="H247" s="18"/>
      <c r="I247" s="19" t="s">
        <v>13</v>
      </c>
      <c r="J247" s="18"/>
      <c r="K247" s="19" t="s">
        <v>13</v>
      </c>
      <c r="L247" s="18"/>
    </row>
    <row r="248" spans="1:12" ht="15" customHeight="1" x14ac:dyDescent="0.3">
      <c r="A248" s="22" t="s">
        <v>195</v>
      </c>
      <c r="B248" s="22" t="s">
        <v>196</v>
      </c>
      <c r="C248" s="23" t="s">
        <v>197</v>
      </c>
      <c r="D248" s="19" t="s">
        <v>191</v>
      </c>
      <c r="E248" s="19" t="s">
        <v>41</v>
      </c>
      <c r="F248" s="19" t="s">
        <v>25</v>
      </c>
      <c r="G248" s="19" t="s">
        <v>12</v>
      </c>
      <c r="H248" s="18" t="s">
        <v>186</v>
      </c>
      <c r="I248" s="19" t="s">
        <v>13</v>
      </c>
      <c r="J248" s="18" t="s">
        <v>186</v>
      </c>
      <c r="K248" s="19" t="s">
        <v>13</v>
      </c>
      <c r="L248" s="18" t="s">
        <v>198</v>
      </c>
    </row>
    <row r="249" spans="1:12" ht="15" customHeight="1" x14ac:dyDescent="0.3">
      <c r="A249" s="22" t="s">
        <v>199</v>
      </c>
      <c r="B249" s="22" t="s">
        <v>200</v>
      </c>
      <c r="C249" s="23" t="s">
        <v>201</v>
      </c>
      <c r="D249" s="19" t="s">
        <v>191</v>
      </c>
      <c r="E249" s="19" t="s">
        <v>41</v>
      </c>
      <c r="F249" s="19" t="s">
        <v>135</v>
      </c>
      <c r="G249" s="19" t="s">
        <v>13</v>
      </c>
      <c r="H249" s="18"/>
      <c r="I249" s="19" t="s">
        <v>13</v>
      </c>
      <c r="J249" s="18"/>
      <c r="K249" s="19" t="s">
        <v>13</v>
      </c>
      <c r="L249" s="18"/>
    </row>
    <row r="250" spans="1:12" ht="15" customHeight="1" x14ac:dyDescent="0.3">
      <c r="A250" s="7"/>
      <c r="B250" s="7"/>
      <c r="C250" s="7"/>
      <c r="D250" s="7"/>
      <c r="E250" s="8"/>
      <c r="F250" s="13"/>
      <c r="G250" s="8"/>
      <c r="H250" s="7"/>
      <c r="I250" s="8"/>
      <c r="J250" s="12"/>
      <c r="K250" s="15"/>
    </row>
    <row r="251" spans="1:12" ht="15" customHeight="1" x14ac:dyDescent="0.3">
      <c r="A251" s="7"/>
      <c r="B251" s="7"/>
      <c r="C251" s="7"/>
      <c r="D251" s="7"/>
      <c r="E251" s="8"/>
      <c r="F251" s="13"/>
      <c r="G251" s="8"/>
      <c r="H251" s="7"/>
      <c r="I251" s="8"/>
      <c r="J251" s="12"/>
      <c r="K251" s="15"/>
    </row>
    <row r="252" spans="1:12" ht="15" customHeight="1" x14ac:dyDescent="0.3">
      <c r="A252" s="7"/>
      <c r="B252" s="7"/>
      <c r="C252" s="9"/>
      <c r="D252" s="7"/>
      <c r="E252" s="8"/>
      <c r="F252" s="13"/>
      <c r="G252" s="8"/>
      <c r="H252" s="7"/>
      <c r="I252" s="8"/>
      <c r="J252" s="12"/>
      <c r="K252" s="15"/>
    </row>
    <row r="253" spans="1:12" ht="15" customHeight="1" x14ac:dyDescent="0.3">
      <c r="A253" s="7"/>
      <c r="B253" s="7"/>
      <c r="C253" s="7"/>
      <c r="D253" s="7"/>
      <c r="E253" s="8"/>
      <c r="F253" s="13"/>
      <c r="G253" s="8"/>
      <c r="H253" s="7"/>
      <c r="I253" s="8"/>
      <c r="J253" s="12"/>
      <c r="K253" s="15"/>
    </row>
    <row r="254" spans="1:12" ht="15" customHeight="1" x14ac:dyDescent="0.3">
      <c r="A254" s="7"/>
      <c r="B254" s="7"/>
      <c r="C254" s="7"/>
      <c r="D254" s="7"/>
      <c r="E254" s="8"/>
      <c r="F254" s="13"/>
      <c r="G254" s="8"/>
      <c r="H254" s="7"/>
      <c r="I254" s="8"/>
      <c r="J254" s="12"/>
      <c r="K254" s="15"/>
    </row>
    <row r="255" spans="1:12" ht="15" customHeight="1" x14ac:dyDescent="0.3">
      <c r="A255" s="7"/>
      <c r="B255" s="7"/>
      <c r="C255" s="7"/>
      <c r="D255" s="7"/>
      <c r="E255" s="8"/>
      <c r="F255" s="13"/>
      <c r="G255" s="8"/>
      <c r="H255" s="7"/>
      <c r="I255" s="8"/>
      <c r="J255" s="12"/>
      <c r="K255" s="15"/>
    </row>
    <row r="256" spans="1:12" ht="15" customHeight="1" x14ac:dyDescent="0.3">
      <c r="A256" s="7"/>
      <c r="B256" s="7"/>
      <c r="C256" s="7"/>
      <c r="D256" s="7"/>
      <c r="E256" s="8"/>
      <c r="F256" s="13"/>
      <c r="G256" s="8"/>
      <c r="H256" s="7"/>
      <c r="I256" s="8"/>
      <c r="J256" s="12"/>
      <c r="K256" s="15"/>
    </row>
    <row r="257" spans="1:11" ht="15" customHeight="1" x14ac:dyDescent="0.3">
      <c r="A257" s="7"/>
      <c r="B257" s="7"/>
      <c r="C257" s="7"/>
      <c r="D257" s="7"/>
      <c r="E257" s="8"/>
      <c r="F257" s="7"/>
      <c r="G257" s="8"/>
      <c r="H257" s="7"/>
      <c r="I257" s="8"/>
      <c r="J257" s="12"/>
      <c r="K257" s="15"/>
    </row>
    <row r="258" spans="1:11" ht="15" customHeight="1" x14ac:dyDescent="0.3">
      <c r="A258" s="7"/>
      <c r="B258" s="7"/>
      <c r="C258" s="7"/>
      <c r="D258" s="7"/>
      <c r="E258" s="8"/>
      <c r="F258" s="7"/>
      <c r="G258" s="8"/>
      <c r="H258" s="7"/>
      <c r="I258" s="8"/>
      <c r="J258" s="12"/>
      <c r="K258" s="15"/>
    </row>
    <row r="259" spans="1:11" ht="15" customHeight="1" x14ac:dyDescent="0.3">
      <c r="A259" s="7"/>
      <c r="B259" s="7"/>
      <c r="C259" s="7"/>
      <c r="D259" s="7"/>
      <c r="E259" s="8"/>
      <c r="F259" s="7"/>
      <c r="G259" s="8"/>
      <c r="H259" s="7"/>
      <c r="I259" s="8"/>
      <c r="J259" s="12"/>
      <c r="K259" s="15"/>
    </row>
    <row r="260" spans="1:11" ht="15" customHeight="1" x14ac:dyDescent="0.3">
      <c r="A260" s="7"/>
      <c r="B260" s="7"/>
      <c r="C260" s="7"/>
      <c r="D260" s="7"/>
      <c r="E260" s="8"/>
      <c r="F260" s="7"/>
      <c r="G260" s="8"/>
      <c r="H260" s="7"/>
      <c r="I260" s="8"/>
      <c r="J260" s="12"/>
      <c r="K260" s="15"/>
    </row>
    <row r="261" spans="1:11" ht="15" customHeight="1" x14ac:dyDescent="0.3">
      <c r="A261" s="7"/>
      <c r="B261" s="7"/>
      <c r="C261" s="6"/>
      <c r="D261" s="6"/>
      <c r="E261" s="4"/>
      <c r="F261" s="6"/>
      <c r="G261" s="4"/>
      <c r="H261" s="6"/>
      <c r="I261" s="4"/>
      <c r="J261" s="14"/>
      <c r="K261" s="15"/>
    </row>
    <row r="262" spans="1:11" ht="15" customHeight="1" x14ac:dyDescent="0.3">
      <c r="A262" s="6"/>
      <c r="B262" s="6"/>
      <c r="C262" s="6"/>
      <c r="D262" s="6"/>
      <c r="E262" s="4"/>
      <c r="F262" s="6"/>
      <c r="G262" s="4"/>
      <c r="H262" s="6"/>
      <c r="I262" s="4"/>
      <c r="J262" s="14"/>
      <c r="K262" s="15"/>
    </row>
    <row r="263" spans="1:11" ht="15" customHeight="1" x14ac:dyDescent="0.3">
      <c r="A263" s="6"/>
      <c r="B263" s="6"/>
      <c r="C263" s="6"/>
      <c r="D263" s="6"/>
      <c r="E263" s="4"/>
      <c r="F263" s="6"/>
      <c r="G263" s="4"/>
      <c r="H263" s="6"/>
      <c r="I263" s="4"/>
      <c r="J263" s="14"/>
      <c r="K263" s="15"/>
    </row>
    <row r="264" spans="1:11" ht="15" customHeight="1" x14ac:dyDescent="0.3">
      <c r="A264" s="6"/>
      <c r="B264" s="6"/>
      <c r="C264" s="6"/>
      <c r="D264" s="6"/>
      <c r="E264" s="4"/>
      <c r="F264" s="6"/>
      <c r="G264" s="4"/>
      <c r="H264" s="6"/>
      <c r="I264" s="4"/>
      <c r="J264" s="14"/>
      <c r="K264" s="15"/>
    </row>
    <row r="265" spans="1:11" ht="15" customHeight="1" x14ac:dyDescent="0.3">
      <c r="A265" s="6"/>
      <c r="B265" s="6"/>
      <c r="C265" s="6"/>
      <c r="D265" s="6"/>
      <c r="E265" s="4"/>
      <c r="F265" s="6"/>
      <c r="G265" s="4"/>
      <c r="H265" s="6"/>
      <c r="I265" s="4"/>
      <c r="J265" s="14"/>
      <c r="K265" s="15"/>
    </row>
    <row r="266" spans="1:11" ht="15" customHeight="1" x14ac:dyDescent="0.3">
      <c r="A266" s="6"/>
      <c r="B266" s="6"/>
      <c r="C266" s="6"/>
      <c r="D266" s="6"/>
      <c r="E266" s="4"/>
      <c r="F266" s="6"/>
      <c r="G266" s="4"/>
      <c r="H266" s="6"/>
      <c r="I266" s="4"/>
      <c r="J266" s="14"/>
      <c r="K266" s="15"/>
    </row>
    <row r="267" spans="1:11" ht="15" customHeight="1" x14ac:dyDescent="0.3">
      <c r="A267" s="6"/>
      <c r="B267" s="6"/>
      <c r="C267" s="6"/>
      <c r="D267" s="6"/>
      <c r="E267" s="4"/>
      <c r="F267" s="6"/>
      <c r="G267" s="4"/>
      <c r="H267" s="6"/>
      <c r="I267" s="4"/>
      <c r="J267" s="14"/>
      <c r="K267" s="15"/>
    </row>
    <row r="268" spans="1:11" ht="15" customHeight="1" x14ac:dyDescent="0.3">
      <c r="A268" s="6"/>
      <c r="B268" s="6"/>
      <c r="C268" s="6"/>
      <c r="D268" s="6"/>
      <c r="E268" s="4"/>
      <c r="F268" s="6"/>
      <c r="G268" s="4"/>
      <c r="H268" s="6"/>
      <c r="I268" s="4"/>
      <c r="J268" s="14"/>
      <c r="K268" s="15"/>
    </row>
    <row r="269" spans="1:11" ht="15" customHeight="1" x14ac:dyDescent="0.3">
      <c r="A269" s="6"/>
      <c r="B269" s="6"/>
      <c r="C269" s="6"/>
      <c r="D269" s="6"/>
      <c r="E269" s="4"/>
      <c r="F269" s="6"/>
      <c r="G269" s="4"/>
      <c r="H269" s="6"/>
      <c r="I269" s="4"/>
      <c r="J269" s="14"/>
      <c r="K269" s="15"/>
    </row>
    <row r="270" spans="1:11" ht="15" customHeight="1" x14ac:dyDescent="0.3">
      <c r="A270" s="6"/>
      <c r="B270" s="6"/>
      <c r="C270" s="6"/>
      <c r="D270" s="6"/>
      <c r="E270" s="4"/>
      <c r="F270" s="6"/>
      <c r="G270" s="4"/>
      <c r="H270" s="6"/>
      <c r="I270" s="4"/>
      <c r="J270" s="14"/>
      <c r="K270" s="15"/>
    </row>
    <row r="271" spans="1:11" ht="15" customHeight="1" x14ac:dyDescent="0.3">
      <c r="A271" s="6"/>
      <c r="B271" s="6"/>
      <c r="C271" s="11"/>
      <c r="D271" s="11"/>
      <c r="E271" s="2"/>
      <c r="F271" s="9"/>
      <c r="G271" s="5"/>
      <c r="H271" s="9"/>
      <c r="I271" s="5"/>
      <c r="J271" s="1"/>
      <c r="K271" s="1"/>
    </row>
    <row r="272" spans="1:11" ht="15" customHeight="1" x14ac:dyDescent="0.3">
      <c r="A272" s="11"/>
      <c r="B272" s="11"/>
      <c r="C272" s="11"/>
      <c r="D272" s="11"/>
      <c r="E272" s="2"/>
      <c r="F272" s="9"/>
      <c r="G272" s="5"/>
      <c r="H272" s="9"/>
      <c r="I272" s="5"/>
      <c r="J272" s="1"/>
      <c r="K272" s="1"/>
    </row>
    <row r="273" spans="1:11" ht="15" customHeight="1" x14ac:dyDescent="0.3">
      <c r="A273" s="11"/>
      <c r="B273" s="11"/>
      <c r="C273" s="11"/>
      <c r="D273" s="11"/>
      <c r="E273" s="2"/>
      <c r="F273" s="9"/>
      <c r="G273" s="5"/>
      <c r="H273" s="9"/>
      <c r="I273" s="5"/>
      <c r="J273" s="1"/>
      <c r="K273" s="1"/>
    </row>
    <row r="274" spans="1:11" ht="15" customHeight="1" x14ac:dyDescent="0.3">
      <c r="A274" s="11"/>
      <c r="B274" s="11"/>
      <c r="C274" s="11"/>
      <c r="D274" s="11"/>
      <c r="E274" s="2"/>
      <c r="F274" s="9"/>
      <c r="G274" s="5"/>
      <c r="H274" s="9"/>
      <c r="I274" s="5"/>
      <c r="J274" s="1"/>
      <c r="K274" s="1"/>
    </row>
    <row r="275" spans="1:11" ht="15" customHeight="1" x14ac:dyDescent="0.3">
      <c r="A275" s="11"/>
      <c r="B275" s="11"/>
      <c r="C275" s="11"/>
      <c r="D275" s="11"/>
      <c r="E275" s="2"/>
      <c r="F275" s="9"/>
      <c r="G275" s="5"/>
      <c r="H275" s="9"/>
      <c r="I275" s="5"/>
      <c r="J275" s="1"/>
      <c r="K275" s="1"/>
    </row>
    <row r="276" spans="1:11" ht="15" customHeight="1" x14ac:dyDescent="0.3">
      <c r="A276" s="11"/>
      <c r="B276" s="11"/>
      <c r="C276" s="11"/>
      <c r="D276" s="11"/>
      <c r="E276" s="2"/>
      <c r="F276" s="9"/>
      <c r="G276" s="5"/>
      <c r="H276" s="9"/>
      <c r="I276" s="5"/>
      <c r="J276" s="1"/>
      <c r="K276" s="1"/>
    </row>
    <row r="277" spans="1:11" ht="15" customHeight="1" x14ac:dyDescent="0.3">
      <c r="A277" s="11"/>
      <c r="B277" s="11"/>
      <c r="C277" s="11"/>
      <c r="D277" s="11"/>
      <c r="E277" s="2"/>
      <c r="F277" s="9"/>
      <c r="G277" s="5"/>
      <c r="H277" s="9"/>
      <c r="I277" s="5"/>
      <c r="J277" s="1"/>
      <c r="K277" s="1"/>
    </row>
    <row r="278" spans="1:11" ht="15" customHeight="1" x14ac:dyDescent="0.3">
      <c r="A278" s="11"/>
      <c r="B278" s="11"/>
      <c r="C278" s="11"/>
      <c r="D278" s="11"/>
      <c r="E278" s="2"/>
      <c r="F278" s="9"/>
      <c r="G278" s="5"/>
      <c r="H278" s="9"/>
      <c r="I278" s="5"/>
      <c r="J278" s="1"/>
      <c r="K278" s="1"/>
    </row>
    <row r="279" spans="1:11" ht="15" customHeight="1" x14ac:dyDescent="0.3">
      <c r="A279" s="11"/>
      <c r="B279" s="11"/>
      <c r="C279" s="11"/>
      <c r="D279" s="11"/>
      <c r="E279" s="2"/>
      <c r="F279" s="9"/>
      <c r="G279" s="5"/>
      <c r="H279" s="9"/>
      <c r="I279" s="5"/>
      <c r="J279" s="1"/>
      <c r="K279" s="1"/>
    </row>
    <row r="280" spans="1:11" ht="15" customHeight="1" x14ac:dyDescent="0.3">
      <c r="A280" s="11"/>
      <c r="B280" s="11"/>
      <c r="C280" s="11"/>
      <c r="D280" s="11"/>
      <c r="E280" s="2"/>
      <c r="F280" s="9"/>
      <c r="G280" s="5"/>
      <c r="H280" s="9"/>
      <c r="I280" s="5"/>
      <c r="J280" s="1"/>
      <c r="K280" s="1"/>
    </row>
    <row r="281" spans="1:11" ht="15" customHeight="1" x14ac:dyDescent="0.3">
      <c r="A281" s="11"/>
      <c r="B281" s="11"/>
      <c r="C281" s="11"/>
      <c r="D281" s="11"/>
      <c r="E281" s="2"/>
      <c r="F281" s="9"/>
      <c r="G281" s="5"/>
      <c r="H281" s="9"/>
      <c r="I281" s="5"/>
      <c r="J281" s="1"/>
      <c r="K281" s="1"/>
    </row>
    <row r="282" spans="1:11" ht="15" customHeight="1" x14ac:dyDescent="0.3">
      <c r="A282" s="11"/>
      <c r="B282" s="11"/>
      <c r="C282" s="11"/>
      <c r="D282" s="11"/>
      <c r="E282" s="2"/>
      <c r="F282" s="9"/>
      <c r="G282" s="5"/>
      <c r="H282" s="9"/>
      <c r="I282" s="5"/>
      <c r="J282" s="1"/>
      <c r="K282" s="1"/>
    </row>
    <row r="283" spans="1:11" ht="15" customHeight="1" x14ac:dyDescent="0.3">
      <c r="A283" s="11"/>
      <c r="B283" s="11"/>
      <c r="C283" s="11"/>
      <c r="D283" s="11"/>
      <c r="E283" s="2"/>
      <c r="F283" s="9"/>
      <c r="G283" s="5"/>
      <c r="H283" s="9"/>
      <c r="I283" s="5"/>
      <c r="J283" s="1"/>
      <c r="K283" s="1"/>
    </row>
    <row r="284" spans="1:11" ht="15" customHeight="1" x14ac:dyDescent="0.3">
      <c r="A284" s="11"/>
      <c r="B284" s="11"/>
      <c r="C284" s="11"/>
      <c r="D284" s="11"/>
      <c r="E284" s="2"/>
      <c r="F284" s="9"/>
      <c r="G284" s="5"/>
      <c r="H284" s="9"/>
      <c r="I284" s="5"/>
      <c r="J284" s="1"/>
      <c r="K284" s="1"/>
    </row>
    <row r="285" spans="1:11" ht="15" customHeight="1" x14ac:dyDescent="0.3">
      <c r="A285" s="11"/>
      <c r="B285" s="11"/>
      <c r="C285" s="11"/>
      <c r="D285" s="11"/>
      <c r="E285" s="2"/>
      <c r="F285" s="9"/>
      <c r="G285" s="5"/>
      <c r="H285" s="9"/>
      <c r="I285" s="5"/>
      <c r="J285" s="1"/>
      <c r="K285" s="1"/>
    </row>
    <row r="286" spans="1:11" ht="15" customHeight="1" x14ac:dyDescent="0.3">
      <c r="A286" s="11"/>
      <c r="B286" s="11"/>
      <c r="C286" s="11"/>
      <c r="D286" s="11"/>
      <c r="E286" s="2"/>
      <c r="F286" s="9"/>
      <c r="G286" s="5"/>
      <c r="H286" s="9"/>
      <c r="I286" s="5"/>
      <c r="J286" s="1"/>
      <c r="K286" s="1"/>
    </row>
    <row r="287" spans="1:11" ht="15" customHeight="1" x14ac:dyDescent="0.3">
      <c r="A287" s="11"/>
      <c r="B287" s="11"/>
      <c r="C287" s="11"/>
      <c r="D287" s="11"/>
      <c r="E287" s="2"/>
      <c r="F287" s="9"/>
      <c r="G287" s="5"/>
      <c r="H287" s="9"/>
      <c r="I287" s="5"/>
      <c r="J287" s="1"/>
      <c r="K287" s="1"/>
    </row>
    <row r="288" spans="1:11" ht="15" customHeight="1" x14ac:dyDescent="0.3">
      <c r="A288" s="11"/>
      <c r="B288" s="11"/>
      <c r="C288" s="11"/>
      <c r="D288" s="11"/>
      <c r="E288" s="2"/>
      <c r="F288" s="9"/>
      <c r="G288" s="5"/>
      <c r="H288" s="9"/>
      <c r="I288" s="5"/>
      <c r="J288" s="1"/>
      <c r="K288" s="1"/>
    </row>
    <row r="289" spans="1:11" ht="15" customHeight="1" x14ac:dyDescent="0.3">
      <c r="A289" s="11"/>
      <c r="B289" s="11"/>
      <c r="C289" s="11"/>
      <c r="D289" s="11"/>
      <c r="E289" s="2"/>
      <c r="F289" s="9"/>
      <c r="G289" s="5"/>
      <c r="H289" s="9"/>
      <c r="I289" s="5"/>
      <c r="J289" s="1"/>
      <c r="K289" s="1"/>
    </row>
    <row r="290" spans="1:11" ht="15" customHeight="1" x14ac:dyDescent="0.3">
      <c r="A290" s="11"/>
      <c r="B290" s="11"/>
      <c r="C290" s="11"/>
      <c r="D290" s="11"/>
      <c r="E290" s="2"/>
      <c r="F290" s="9"/>
      <c r="G290" s="5"/>
      <c r="H290" s="9"/>
      <c r="I290" s="5"/>
      <c r="J290" s="1"/>
      <c r="K290" s="1"/>
    </row>
    <row r="291" spans="1:11" ht="15" customHeight="1" x14ac:dyDescent="0.3">
      <c r="A291" s="11"/>
      <c r="B291" s="11"/>
      <c r="C291" s="11"/>
      <c r="D291" s="11"/>
      <c r="E291" s="2"/>
      <c r="F291" s="9"/>
      <c r="G291" s="5"/>
      <c r="H291" s="9"/>
      <c r="I291" s="5"/>
      <c r="J291" s="1"/>
      <c r="K291" s="1"/>
    </row>
    <row r="292" spans="1:11" ht="15" customHeight="1" x14ac:dyDescent="0.3">
      <c r="A292" s="11"/>
      <c r="B292" s="11"/>
      <c r="C292" s="11"/>
      <c r="D292" s="11"/>
      <c r="E292" s="2"/>
      <c r="F292" s="9"/>
      <c r="G292" s="5"/>
      <c r="H292" s="9"/>
      <c r="I292" s="5"/>
      <c r="J292" s="1"/>
      <c r="K292" s="1"/>
    </row>
    <row r="293" spans="1:11" ht="15" customHeight="1" x14ac:dyDescent="0.3">
      <c r="A293" s="11"/>
      <c r="B293" s="11"/>
      <c r="C293" s="11"/>
      <c r="D293" s="11"/>
      <c r="E293" s="2"/>
      <c r="F293" s="9"/>
      <c r="G293" s="5"/>
      <c r="H293" s="9"/>
      <c r="I293" s="5"/>
      <c r="J293" s="1"/>
      <c r="K293" s="1"/>
    </row>
    <row r="294" spans="1:11" ht="15" customHeight="1" x14ac:dyDescent="0.3">
      <c r="A294" s="11"/>
      <c r="B294" s="11"/>
      <c r="C294" s="11"/>
      <c r="D294" s="11"/>
      <c r="E294" s="2"/>
      <c r="F294" s="9"/>
      <c r="G294" s="5"/>
      <c r="H294" s="9"/>
      <c r="I294" s="5"/>
      <c r="J294" s="1"/>
      <c r="K294" s="1"/>
    </row>
    <row r="295" spans="1:11" ht="15" customHeight="1" x14ac:dyDescent="0.3">
      <c r="A295" s="11"/>
      <c r="B295" s="11"/>
      <c r="C295" s="11"/>
      <c r="D295" s="11"/>
      <c r="E295" s="2"/>
      <c r="F295" s="9"/>
      <c r="G295" s="5"/>
      <c r="H295" s="9"/>
      <c r="I295" s="5"/>
      <c r="J295" s="1"/>
      <c r="K295" s="1"/>
    </row>
    <row r="296" spans="1:11" ht="15" customHeight="1" x14ac:dyDescent="0.3">
      <c r="A296" s="11"/>
      <c r="B296" s="11"/>
      <c r="C296" s="11"/>
      <c r="D296" s="11"/>
      <c r="E296" s="2"/>
      <c r="F296" s="9"/>
      <c r="G296" s="5"/>
      <c r="H296" s="9"/>
      <c r="I296" s="5"/>
      <c r="J296" s="1"/>
      <c r="K296" s="1"/>
    </row>
    <row r="297" spans="1:11" ht="15" customHeight="1" x14ac:dyDescent="0.3">
      <c r="A297" s="11"/>
      <c r="B297" s="11"/>
      <c r="C297" s="11"/>
      <c r="D297" s="11"/>
      <c r="E297" s="2"/>
      <c r="F297" s="9"/>
      <c r="G297" s="5"/>
      <c r="H297" s="9"/>
      <c r="I297" s="5"/>
      <c r="J297" s="1"/>
      <c r="K297" s="1"/>
    </row>
    <row r="298" spans="1:11" ht="15" customHeight="1" x14ac:dyDescent="0.3">
      <c r="A298" s="11"/>
      <c r="B298" s="11"/>
      <c r="C298" s="11"/>
      <c r="D298" s="11"/>
      <c r="E298" s="2"/>
      <c r="F298" s="9"/>
      <c r="G298" s="5"/>
      <c r="H298" s="9"/>
      <c r="I298" s="5"/>
      <c r="J298" s="1"/>
      <c r="K298" s="1"/>
    </row>
    <row r="299" spans="1:11" ht="15" customHeight="1" x14ac:dyDescent="0.3">
      <c r="A299" s="11"/>
      <c r="B299" s="11"/>
      <c r="C299" s="11"/>
      <c r="D299" s="11"/>
      <c r="E299" s="2"/>
      <c r="F299" s="9"/>
      <c r="G299" s="5"/>
      <c r="H299" s="9"/>
      <c r="I299" s="5"/>
      <c r="J299" s="1"/>
      <c r="K299" s="1"/>
    </row>
    <row r="300" spans="1:11" ht="15" customHeight="1" x14ac:dyDescent="0.3">
      <c r="A300" s="11"/>
      <c r="B300" s="11"/>
      <c r="C300" s="11"/>
      <c r="D300" s="11"/>
      <c r="E300" s="2"/>
      <c r="F300" s="9"/>
      <c r="G300" s="5"/>
      <c r="H300" s="9"/>
      <c r="I300" s="5"/>
      <c r="J300" s="1"/>
      <c r="K300" s="1"/>
    </row>
    <row r="301" spans="1:11" ht="15" customHeight="1" x14ac:dyDescent="0.3">
      <c r="A301" s="11"/>
      <c r="B301" s="11"/>
      <c r="C301" s="11"/>
      <c r="D301" s="11"/>
      <c r="E301" s="2"/>
      <c r="F301" s="9"/>
      <c r="G301" s="5"/>
      <c r="H301" s="9"/>
      <c r="I301" s="5"/>
      <c r="J301" s="1"/>
      <c r="K301" s="1"/>
    </row>
    <row r="302" spans="1:11" ht="15" customHeight="1" x14ac:dyDescent="0.3">
      <c r="A302" s="11"/>
      <c r="B302" s="11"/>
      <c r="C302" s="11"/>
      <c r="D302" s="11"/>
      <c r="E302" s="2"/>
      <c r="F302" s="9"/>
      <c r="G302" s="5"/>
      <c r="H302" s="9"/>
      <c r="I302" s="5"/>
      <c r="J302" s="1"/>
      <c r="K302" s="1"/>
    </row>
    <row r="303" spans="1:11" ht="15" customHeight="1" x14ac:dyDescent="0.3">
      <c r="A303" s="11"/>
      <c r="B303" s="11"/>
      <c r="C303" s="11"/>
      <c r="D303" s="11"/>
      <c r="E303" s="2"/>
      <c r="F303" s="9"/>
      <c r="G303" s="5"/>
      <c r="H303" s="9"/>
      <c r="I303" s="5"/>
      <c r="J303" s="1"/>
      <c r="K303" s="1"/>
    </row>
    <row r="304" spans="1:11" ht="15" customHeight="1" x14ac:dyDescent="0.3">
      <c r="A304" s="11"/>
      <c r="B304" s="11"/>
      <c r="C304" s="11"/>
      <c r="D304" s="11"/>
      <c r="E304" s="2"/>
      <c r="F304" s="9"/>
      <c r="G304" s="5"/>
      <c r="H304" s="9"/>
      <c r="I304" s="5"/>
      <c r="J304" s="1"/>
      <c r="K304" s="1"/>
    </row>
    <row r="305" spans="1:11" ht="15" customHeight="1" x14ac:dyDescent="0.3">
      <c r="A305" s="11"/>
      <c r="B305" s="11"/>
      <c r="C305" s="11"/>
      <c r="D305" s="11"/>
      <c r="E305" s="2"/>
      <c r="F305" s="9"/>
      <c r="G305" s="5"/>
      <c r="H305" s="9"/>
      <c r="I305" s="5"/>
      <c r="J305" s="1"/>
      <c r="K305" s="1"/>
    </row>
    <row r="306" spans="1:11" ht="15" customHeight="1" x14ac:dyDescent="0.3">
      <c r="A306" s="11"/>
      <c r="B306" s="11"/>
      <c r="C306" s="11"/>
      <c r="D306" s="11"/>
      <c r="E306" s="2"/>
      <c r="F306" s="9"/>
      <c r="G306" s="5"/>
      <c r="H306" s="9"/>
      <c r="I306" s="5"/>
      <c r="J306" s="1"/>
      <c r="K306" s="1"/>
    </row>
    <row r="307" spans="1:11" ht="15" customHeight="1" x14ac:dyDescent="0.3">
      <c r="A307" s="11"/>
      <c r="B307" s="11"/>
      <c r="C307" s="11"/>
      <c r="D307" s="11"/>
      <c r="E307" s="2"/>
      <c r="F307" s="9"/>
      <c r="G307" s="5"/>
      <c r="H307" s="9"/>
      <c r="I307" s="5"/>
      <c r="J307" s="1"/>
      <c r="K307" s="1"/>
    </row>
    <row r="308" spans="1:11" ht="15" customHeight="1" x14ac:dyDescent="0.3">
      <c r="A308" s="11"/>
      <c r="B308" s="11"/>
      <c r="C308" s="11"/>
      <c r="D308" s="11"/>
      <c r="E308" s="2"/>
      <c r="F308" s="9"/>
      <c r="G308" s="5"/>
      <c r="H308" s="9"/>
      <c r="I308" s="5"/>
      <c r="J308" s="1"/>
      <c r="K308" s="1"/>
    </row>
    <row r="309" spans="1:11" ht="15" customHeight="1" x14ac:dyDescent="0.3">
      <c r="A309" s="11"/>
      <c r="B309" s="11"/>
      <c r="C309" s="11"/>
      <c r="D309" s="11"/>
      <c r="E309" s="2"/>
      <c r="F309" s="9"/>
      <c r="G309" s="5"/>
      <c r="H309" s="9"/>
      <c r="I309" s="5"/>
      <c r="J309" s="1"/>
      <c r="K309" s="1"/>
    </row>
    <row r="310" spans="1:11" ht="15" customHeight="1" x14ac:dyDescent="0.3">
      <c r="A310" s="11"/>
      <c r="B310" s="11"/>
      <c r="C310" s="11"/>
      <c r="D310" s="11"/>
      <c r="E310" s="2"/>
      <c r="F310" s="9"/>
      <c r="G310" s="5"/>
      <c r="H310" s="9"/>
      <c r="I310" s="5"/>
      <c r="J310" s="1"/>
      <c r="K310" s="1"/>
    </row>
    <row r="311" spans="1:11" ht="15" customHeight="1" x14ac:dyDescent="0.3">
      <c r="A311" s="11"/>
      <c r="B311" s="11"/>
      <c r="C311" s="11"/>
      <c r="D311" s="11"/>
      <c r="E311" s="2"/>
      <c r="F311" s="9"/>
      <c r="G311" s="5"/>
      <c r="H311" s="9"/>
      <c r="I311" s="5"/>
      <c r="J311" s="1"/>
      <c r="K311" s="1"/>
    </row>
    <row r="312" spans="1:11" ht="15" customHeight="1" x14ac:dyDescent="0.3">
      <c r="A312" s="11"/>
      <c r="B312" s="11"/>
      <c r="C312" s="11"/>
      <c r="D312" s="11"/>
      <c r="E312" s="2"/>
      <c r="F312" s="9"/>
      <c r="G312" s="5"/>
      <c r="H312" s="9"/>
      <c r="I312" s="5"/>
      <c r="J312" s="1"/>
      <c r="K312" s="1"/>
    </row>
    <row r="313" spans="1:11" ht="15" customHeight="1" x14ac:dyDescent="0.3">
      <c r="A313" s="11"/>
      <c r="B313" s="11"/>
      <c r="C313" s="11"/>
      <c r="D313" s="11"/>
      <c r="E313" s="2"/>
      <c r="F313" s="9"/>
      <c r="G313" s="5"/>
      <c r="H313" s="9"/>
      <c r="I313" s="5"/>
      <c r="J313" s="1"/>
      <c r="K313" s="1"/>
    </row>
    <row r="314" spans="1:11" ht="15" customHeight="1" x14ac:dyDescent="0.3">
      <c r="A314" s="11"/>
      <c r="B314" s="11"/>
      <c r="C314" s="11"/>
      <c r="D314" s="11"/>
      <c r="E314" s="2"/>
      <c r="F314" s="9"/>
      <c r="G314" s="5"/>
      <c r="H314" s="9"/>
      <c r="I314" s="5"/>
      <c r="J314" s="1"/>
      <c r="K314" s="1"/>
    </row>
    <row r="315" spans="1:11" ht="15" customHeight="1" x14ac:dyDescent="0.3">
      <c r="A315" s="11"/>
      <c r="B315" s="11"/>
      <c r="C315" s="11"/>
      <c r="D315" s="11"/>
      <c r="E315" s="2"/>
      <c r="F315" s="9"/>
      <c r="G315" s="5"/>
      <c r="H315" s="9"/>
      <c r="I315" s="5"/>
      <c r="J315" s="1"/>
      <c r="K315" s="1"/>
    </row>
    <row r="316" spans="1:11" ht="15" customHeight="1" x14ac:dyDescent="0.3">
      <c r="A316" s="11"/>
      <c r="B316" s="11"/>
      <c r="C316" s="11"/>
      <c r="D316" s="11"/>
      <c r="E316" s="2"/>
      <c r="F316" s="9"/>
      <c r="G316" s="5"/>
      <c r="H316" s="9"/>
      <c r="I316" s="5"/>
      <c r="J316" s="1"/>
      <c r="K316" s="1"/>
    </row>
    <row r="317" spans="1:11" ht="15" customHeight="1" x14ac:dyDescent="0.3">
      <c r="A317" s="11"/>
      <c r="B317" s="11"/>
    </row>
  </sheetData>
  <mergeCells count="2">
    <mergeCell ref="A2:L2"/>
    <mergeCell ref="A1:L1"/>
  </mergeCells>
  <conditionalFormatting sqref="C161:C183">
    <cfRule type="containsErrors" dxfId="6" priority="104">
      <formula>ISERROR(C161)</formula>
    </cfRule>
  </conditionalFormatting>
  <conditionalFormatting sqref="C185:C186">
    <cfRule type="containsErrors" dxfId="5" priority="13">
      <formula>ISERROR(C185)</formula>
    </cfRule>
  </conditionalFormatting>
  <conditionalFormatting sqref="C193">
    <cfRule type="containsErrors" dxfId="4" priority="12">
      <formula>ISERROR(C193)</formula>
    </cfRule>
  </conditionalFormatting>
  <conditionalFormatting sqref="C127:C128">
    <cfRule type="containsErrors" dxfId="2" priority="2">
      <formula>ISERROR(C127)</formula>
    </cfRule>
  </conditionalFormatting>
  <conditionalFormatting sqref="C231:C235">
    <cfRule type="containsErrors" dxfId="0" priority="1">
      <formula>ISERROR(C231)</formula>
    </cfRule>
  </conditionalFormatting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Cordeiro Dias Skaba</dc:creator>
  <cp:keywords/>
  <dc:description/>
  <cp:lastModifiedBy>Marcelo Lage Rebello</cp:lastModifiedBy>
  <cp:revision/>
  <dcterms:created xsi:type="dcterms:W3CDTF">2025-09-08T19:49:44Z</dcterms:created>
  <dcterms:modified xsi:type="dcterms:W3CDTF">2026-10-09T17:17:45Z</dcterms:modified>
  <cp:category/>
  <cp:contentStatus/>
</cp:coreProperties>
</file>