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dreaBlois\Downloads\"/>
    </mc:Choice>
  </mc:AlternateContent>
  <xr:revisionPtr revIDLastSave="0" documentId="13_ncr:1_{4B14B4EE-B8D8-4926-9A5E-2F6B5E124F59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Planilha1!$A$1:$L$177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<sst xmlns="http://schemas.openxmlformats.org/spreadsheetml/2006/main" count="1644" uniqueCount="662">
  <si>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</si>
  <si>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</si>
  <si>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</si>
  <si>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</si>
  <si>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</si>
  <si>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</si>
  <si>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</si>
  <si>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</si>
  <si>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</si>
  <si>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</si>
  <si>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</si>
  <si>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</si>
  <si>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</si>
  <si>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</si>
  <si>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Revenda de GLP</t>
  </si>
  <si>
    <t>GO</t>
  </si>
  <si>
    <t>MG</t>
  </si>
  <si>
    <t>RJ</t>
  </si>
  <si>
    <t>RIO DE JANEIRO</t>
  </si>
  <si>
    <t>RS</t>
  </si>
  <si>
    <t>SC</t>
  </si>
  <si>
    <t>SP</t>
  </si>
  <si>
    <t>Sofreu apreensão?</t>
  </si>
  <si>
    <t>Razão, produtos e quantidade apreendida</t>
  </si>
  <si>
    <t>PONTO DE REVENDA DE GLP</t>
  </si>
  <si>
    <t>Falta de autorização da ANP para o exercício da atividade</t>
  </si>
  <si>
    <t>PA</t>
  </si>
  <si>
    <t>Não atualizar os dados cadastrais na ANP.</t>
  </si>
  <si>
    <t>CAMPO GRANDE</t>
  </si>
  <si>
    <t>MS</t>
  </si>
  <si>
    <t>NÃO</t>
  </si>
  <si>
    <t>SIM</t>
  </si>
  <si>
    <t>SENADOR CANEDO</t>
  </si>
  <si>
    <t>Combustível - Não identificar no equipamento medidor a origem.</t>
  </si>
  <si>
    <t>Termodensímetro EHC: não manter em perfeito estado de funcionamento</t>
  </si>
  <si>
    <t>TIMÓTEO</t>
  </si>
  <si>
    <t>POSTO MIME S.A.</t>
  </si>
  <si>
    <t>Autuado por não comunicar à ANP, no prazo de 30 dias, a alteração do quadro societário da empresa.</t>
  </si>
  <si>
    <t>REDE DE POSTOS APOLO LTDA</t>
  </si>
  <si>
    <t>PORTO ALEGRE</t>
  </si>
  <si>
    <t>AUTO POSTO RESSAQUINHA LTDA - "POSTO SANTO ANTÔNIO"</t>
  </si>
  <si>
    <t>18.806.331/0004-21</t>
  </si>
  <si>
    <t>RODOVIA BR-040, S/N, KM 669 - OLARIA</t>
  </si>
  <si>
    <t>CARANDAÍ</t>
  </si>
  <si>
    <t>Medida padrão de 20L (aferidor): não manter em perfeito estado de funcionamento</t>
  </si>
  <si>
    <t>WALACE CRISTOFER PEREIRA - ME</t>
  </si>
  <si>
    <t>10.437.909/0001-65</t>
  </si>
  <si>
    <t>AV MINAS GERAIS, 978 - CENTRO</t>
  </si>
  <si>
    <t>ANTÔNIO DIAS</t>
  </si>
  <si>
    <t>Falta de Segurança nas Instalações</t>
  </si>
  <si>
    <t>POSTO ACESITA LTDA</t>
  </si>
  <si>
    <t>00.678.835/0001-03</t>
  </si>
  <si>
    <t>AVENIDA BR 381 KM 195, 2500, DISTRITO INDUSTRIAL - CACHOEIRA DO VALE</t>
  </si>
  <si>
    <t>Combustível - Não identificar no equipamento medidor a origem</t>
  </si>
  <si>
    <t>JP III COMERCIO DE COMBUSTIVEIS E LUBRIFICANTES LTDA</t>
  </si>
  <si>
    <t>49.882.894/0001-80</t>
  </si>
  <si>
    <t>RODOVIA BR 135, SN, KM 511 - FLORESTA</t>
  </si>
  <si>
    <t>BUENÓPOLIS</t>
  </si>
  <si>
    <t>POSTO DE COMBUSTIVEL PIMENTA &amp; LEAL LTDA</t>
  </si>
  <si>
    <t>06.143.404/0001-10</t>
  </si>
  <si>
    <t>BR 135, S/N, KM 411 + 800 METROS - ESPLANADA</t>
  </si>
  <si>
    <t>BOCAIÚVA</t>
  </si>
  <si>
    <t>Produto apreendido - Combustível líquido (Aprox. 4.000 L)</t>
  </si>
  <si>
    <t>POSTO SAO GONCALO LTDA</t>
  </si>
  <si>
    <t>25.173.691/0001-56</t>
  </si>
  <si>
    <t>RUA CORONEL PEDRO TEIXEIRA DE MENESES, 157 - CENTRO</t>
  </si>
  <si>
    <t>SAO GONÇALO DO PARÁ</t>
  </si>
  <si>
    <t>PAREBEM POSTO NITEROI LTDA.</t>
  </si>
  <si>
    <t>32.821.070/0001-05</t>
  </si>
  <si>
    <t>AVENIDA GOVERNADOR MAGALHAES PINTO, 788 - NITEROI</t>
  </si>
  <si>
    <t>DIVINÓPOLIS</t>
  </si>
  <si>
    <t>POSTO BARATAO INTERLAGOS LTDA</t>
  </si>
  <si>
    <t>63.540.748/0001-05</t>
  </si>
  <si>
    <t>RUA JESUS JOTA, 690 - INTERLAGOS</t>
  </si>
  <si>
    <t>Comercializar/Armazenar Gasolina Comum fora das especificações (percentual de etanol)</t>
  </si>
  <si>
    <t>Comercializar/Armazenar Gasolina Comum fora das especificações</t>
  </si>
  <si>
    <t>ANP DISTRIBUIDORA LTDA</t>
  </si>
  <si>
    <t>48.103.918/0001-92</t>
  </si>
  <si>
    <t>RUA MOACIR DRUMON, 562 - BEIJA FLOR</t>
  </si>
  <si>
    <t>GUILHERME GUSTAVO DE JESUS SOUZA</t>
  </si>
  <si>
    <t>26.680.989/0001-15</t>
  </si>
  <si>
    <t>AVENIDA HEBERT DE SOUZA, 829 - NOSSA SRA FATIMA</t>
  </si>
  <si>
    <t>RPB COMERCIO DE COMBUSTIVEL LTDA</t>
  </si>
  <si>
    <t>07.463.972/0001-61</t>
  </si>
  <si>
    <t>AVENIDA INDUSTRIAL, 351 - DISTRITO INDUSTRIAL</t>
  </si>
  <si>
    <t>COMERCIAL OLIVEIRA &amp; BRANT LTDA</t>
  </si>
  <si>
    <t>03.086.069/0001-78</t>
  </si>
  <si>
    <t>RUA ANTONIO ALVES CARNEIRO, 372 - N SENHORA DE FATIMA</t>
  </si>
  <si>
    <t>AUTO POSTO ITAU LTDA</t>
  </si>
  <si>
    <t>03.754.380/0001-48</t>
  </si>
  <si>
    <t>RUA JOAO KIRCHNER, 42 - UNIVERSITARIO</t>
  </si>
  <si>
    <t>ITAÚ DE MINAS</t>
  </si>
  <si>
    <t>ANDRADE E OLIVEIRA COMERCIO DE COMBUSTIVEIS LTDA</t>
  </si>
  <si>
    <t>27.390.248/0001-62</t>
  </si>
  <si>
    <t>RUA AMAZONAS, 328 - NOVO TEMPO</t>
  </si>
  <si>
    <t>PIUMHI</t>
  </si>
  <si>
    <t>DISTRIBUIDORA TRES BARRAS LTDA</t>
  </si>
  <si>
    <t>01.085.343/0001-69</t>
  </si>
  <si>
    <t>RUA JOSE BRITO, 137 - NOVA PIUMHI</t>
  </si>
  <si>
    <t>GAS MAIS ATACADO E VAREJO LTDA</t>
  </si>
  <si>
    <t>04.622.945/0002-87</t>
  </si>
  <si>
    <t>RUA ANTONIO TIBURCIO, 404 - PERNAMBUCO</t>
  </si>
  <si>
    <t>PETROPRINCI IBIRACI COMBUSTIVEL LTDA</t>
  </si>
  <si>
    <t>36.260.298/0001-16</t>
  </si>
  <si>
    <t>RUA TELEMACO DE LIMA FILHO, 217 - CENTRO</t>
  </si>
  <si>
    <t>IBIRACI</t>
  </si>
  <si>
    <t>Combustível - Não identificar no equipamento medidor a origem. Não atualizar os dados cadastrais na ANP.</t>
  </si>
  <si>
    <t>A SILVA &amp; CIA LTDA</t>
  </si>
  <si>
    <t>20.855.151/0001-39</t>
  </si>
  <si>
    <t>RUA BARAO DO RIO BRANCO, 203 - CENTRO</t>
  </si>
  <si>
    <t>Comercializar combustível em vasilhames não certificados pelo INMETRO. Combustível - Não identificar no equipamento medidor a origem. Não atualizar os dados cadastrais na ANP.</t>
  </si>
  <si>
    <t>JOAQUIM RIBEIRO NETO &amp; CIA LTDA.</t>
  </si>
  <si>
    <t>03.746.739/0001-35</t>
  </si>
  <si>
    <t>AVENIDA AEROPORTO,S/N - LAGE - ZONA RURAL</t>
  </si>
  <si>
    <t>Produto apreendido - Combustível líquido (Aprox. 2.000 L)</t>
  </si>
  <si>
    <t>REDE SANTANA COMBUSTIVEIS PIRAPORA II LTDA</t>
  </si>
  <si>
    <t>10.526.373/0001-54</t>
  </si>
  <si>
    <t>RODOVIA BR 365, S/N, KM: 165; - ZONA RURAL</t>
  </si>
  <si>
    <t>PIRAPORA</t>
  </si>
  <si>
    <t>AUTO POSTO MARQUES LTDA</t>
  </si>
  <si>
    <t>14.785.029/0001-30</t>
  </si>
  <si>
    <t>RUA HERCULANO CINTRA MOURÃO, 1803 - NOVA PIRAPORA</t>
  </si>
  <si>
    <t>POSTO DIEL LTDA</t>
  </si>
  <si>
    <t>04.831.310/0001-09</t>
  </si>
  <si>
    <t>AVENIDA CENTRAL DO BRASIL, 1.691 - BELO HORIZONTE</t>
  </si>
  <si>
    <t>BURITIZEIRO</t>
  </si>
  <si>
    <t>DISTRIBUIDORA DE GAS SUPER RAPIDO DE BURITIZEIRO LTDA</t>
  </si>
  <si>
    <t>05.821.578/0001-22</t>
  </si>
  <si>
    <t>RUA JOSE VICENTE, 733 - VILA LUCIDIA</t>
  </si>
  <si>
    <t>POSTO MUARAMA LTDA</t>
  </si>
  <si>
    <t>66.213.703/0001-06</t>
  </si>
  <si>
    <t>AVENIDA COM FCO AVELINO MAIA, 3201 - CENTRO</t>
  </si>
  <si>
    <t>PASSOS</t>
  </si>
  <si>
    <t>AUTO POSTO 17 LTDA</t>
  </si>
  <si>
    <t>29.896.359/0001-70</t>
  </si>
  <si>
    <t>PRACA DO CRUZEIRO, 211 - PENHA</t>
  </si>
  <si>
    <t>AUTO POSTO ZAPAROLI LTDA</t>
  </si>
  <si>
    <t>39.666.902/0001-05</t>
  </si>
  <si>
    <t>RUA SANTA INES, 60 - CENTRO</t>
  </si>
  <si>
    <t>MG GAS COMERCIO LTDA</t>
  </si>
  <si>
    <t>35.815.367/0002-29</t>
  </si>
  <si>
    <t>AVENIDA IDELFONSO DEL BIANCO, 465 - JARDIM PLANALTO</t>
  </si>
  <si>
    <t>CÁSSIA</t>
  </si>
  <si>
    <t>POSTO HAGABE LTDA</t>
  </si>
  <si>
    <t>18.451.062/0001-85</t>
  </si>
  <si>
    <t>AVENIDA BARAO DO GUAICUI, 1488 - CENTRO</t>
  </si>
  <si>
    <t>VÁRZEA DA PALMA</t>
  </si>
  <si>
    <t>POSTO SERRINHA VZP LTDA</t>
  </si>
  <si>
    <t>20.752.820/0001-47</t>
  </si>
  <si>
    <t>BR 496, S/N - PINLAR</t>
  </si>
  <si>
    <t>PAV GÁS LTDA</t>
  </si>
  <si>
    <t>05.553.392/0004-82</t>
  </si>
  <si>
    <t>RUA ITAMINO ANDRADE RABELO, 106 - NOSSA SENHORA DE FÁTIMA</t>
  </si>
  <si>
    <t>AUTO POSTO TRIANGULO PG LTDA</t>
  </si>
  <si>
    <t>81.729.725/0001-17</t>
  </si>
  <si>
    <t>AVENIDA ERNESTO VILELA, 148, TERREO - CENTRO</t>
  </si>
  <si>
    <t>PONTA GROSSA</t>
  </si>
  <si>
    <t>PR</t>
  </si>
  <si>
    <t>RB 2 COMERCIO DE COMBUSTIVEIS LTDA</t>
  </si>
  <si>
    <t>49.555.885/0001-84</t>
  </si>
  <si>
    <t>AVENIDA VISCONDE DE MAUA, 3080 - CENTRO</t>
  </si>
  <si>
    <t>AUTO POSTO RIO BRANCO COMERCIO DE COMBUSTIVEIS EIRELI</t>
  </si>
  <si>
    <t>37.467.583/0001-75</t>
  </si>
  <si>
    <t>PRACA BARAO DO RIO BRANCO, 67 - CENTRO</t>
  </si>
  <si>
    <t>EUCLIDES LEMES CUNHA</t>
  </si>
  <si>
    <t>44.206.733/0001-52</t>
  </si>
  <si>
    <t>RUA FRANCISCO FERREIRA, 498 - BOA VISTA</t>
  </si>
  <si>
    <t>BOA VISTA COMBUSTIVEIS E LUBRIFICANTES LTDA - ME</t>
  </si>
  <si>
    <t>17.875.047/0001-00</t>
  </si>
  <si>
    <t>RODOVIA BR 376 RODOVIA DO CAFÉ, 1935, KM 350 - RODOVIA DO CAFÉ</t>
  </si>
  <si>
    <t>ORTIGUEIRA</t>
  </si>
  <si>
    <t>AJBM COMERCIO DE COMBUSTIVEIS EIRELI</t>
  </si>
  <si>
    <t>24.930.233/0001-51</t>
  </si>
  <si>
    <t>AVENIDA GOV. PAULO CRUZ PIMENTEL, 1310 - CENTRO</t>
  </si>
  <si>
    <t>IBAITI</t>
  </si>
  <si>
    <t>COMBUSTIVEIS E CONVENIENCIA PAIVA LTDA</t>
  </si>
  <si>
    <t>23.478.781/0001-20</t>
  </si>
  <si>
    <t>RUA RUA DOS EXPEDICIONARIOS, 642 - CENTRO</t>
  </si>
  <si>
    <t>WENCESLAU BRAZ</t>
  </si>
  <si>
    <t>J I COMERCIO DE COMBUSTIVEL LTDA</t>
  </si>
  <si>
    <t>13.774.167/0001-51</t>
  </si>
  <si>
    <t>RODOVIA PR 151, KM 309, S/N - BOQUEIRAO</t>
  </si>
  <si>
    <t>CARAMBEI</t>
  </si>
  <si>
    <t>AUTO POSTO CARAMURU LTDA.</t>
  </si>
  <si>
    <t>10.587.100/0001-10</t>
  </si>
  <si>
    <t>RUA FRANCISCO DE ASSIS ANDRADE, 380 - VILA RIO BRANCO</t>
  </si>
  <si>
    <t>CASTRO</t>
  </si>
  <si>
    <t>DISTRIBUIDORA DE GAS JAVERT LTDA.</t>
  </si>
  <si>
    <t>04.875.499/0001-31</t>
  </si>
  <si>
    <t>RUA JAVERT MADUREIRA, 1378 - VILA RIO BRANCO</t>
  </si>
  <si>
    <t>TRONGAS LTDA</t>
  </si>
  <si>
    <t>45.374.424/0001-54</t>
  </si>
  <si>
    <t>RUA JOSE MUNIZ BUENO - R PRINCIPAL AO LADO 950, SN - TRONCO</t>
  </si>
  <si>
    <t>1. Não dispõe de balança decimal aprovada pelo Inmetro.</t>
  </si>
  <si>
    <t>AUTO POSTO FLANBOYANT LTDA</t>
  </si>
  <si>
    <t>67.949.974/0001-97</t>
  </si>
  <si>
    <t>AVENIDA PROF LUIZ A.DE OLIVEIRA, 366 - VILA MARINA</t>
  </si>
  <si>
    <t>SAO CARLOS</t>
  </si>
  <si>
    <t>AGILE LOGISTICA E DISTRIBUIÇÃO DE COMBUSTÍVEIS LTDA</t>
  </si>
  <si>
    <t>10.911.906/0003-83</t>
  </si>
  <si>
    <t>AVENIDA SIDNEY CARDON DE OLIVEIRA, 1425, SALA 09 - CASCATA</t>
  </si>
  <si>
    <t>PAULINIA</t>
  </si>
  <si>
    <t>Distribuidora de combustíveis</t>
  </si>
  <si>
    <t>PETROSUL DISTRIBUIDORA TRANSPORTADORA E COMÉRCIO DE COMBUSTÍVEIS LTDA</t>
  </si>
  <si>
    <t>00.175.884/0002-04</t>
  </si>
  <si>
    <t>RUA SIDNEY CARDON DE OLIVEIRA, 1723 - JOÃO ARANHA</t>
  </si>
  <si>
    <t>MONTE CABRAL DISTRIBUIDORA DE COMBUSTÍVEIS LTDA.</t>
  </si>
  <si>
    <t>04.138.529/0006-31</t>
  </si>
  <si>
    <t>AVENIDA ROMA, 650, SALA 02 - CASCATA</t>
  </si>
  <si>
    <t>AUTO POSTO LACERDA FRANCO LTDA</t>
  </si>
  <si>
    <t>60.740.867/0001-05</t>
  </si>
  <si>
    <t>AVENIDA QUEIROZ FILHO, 1300 - VILA HAMBURGUESA</t>
  </si>
  <si>
    <t>SAO PAULO</t>
  </si>
  <si>
    <t>SIVA SIROLL PRODUTOS QUÍMICOS E LUBRIFICANTES LTDA</t>
  </si>
  <si>
    <t>62.859.657/0001-66</t>
  </si>
  <si>
    <t>AVENIDA LACERDA FRANCO, 1793 - CAMBUCI</t>
  </si>
  <si>
    <t>Distribuidora de óleo lubrificante acabado</t>
  </si>
  <si>
    <t>AUTO POSTO PAES DE BARROS LTDA</t>
  </si>
  <si>
    <t>61.800.777/0001-25</t>
  </si>
  <si>
    <t>RUA MARCELO MULLER, 194 - VILA INDEPENDENCIA</t>
  </si>
  <si>
    <t>AUTO POSTO NOVA AMIZADE DE PAULINIA LTDA</t>
  </si>
  <si>
    <t>09.469.062/0001-11</t>
  </si>
  <si>
    <t>AVENIDA PAES DE BARROS, 1064 - MOOCA</t>
  </si>
  <si>
    <t>1. Fornecer ao consumidor volume de combustível automotivo diverso do indicado na bomba medidora.</t>
  </si>
  <si>
    <t>Parcial. Bomba baixa. 1 bico de EHC e 1 de GCC.</t>
  </si>
  <si>
    <t>AUTO POSTO FERNANDO COSTA LTDA</t>
  </si>
  <si>
    <t>05.681.729/0001-94</t>
  </si>
  <si>
    <t>AVENIDA DOUTOR FERNANDO COSTA, 249 - VILA MACENO</t>
  </si>
  <si>
    <t>SAO JOSE DO RIO PRETO</t>
  </si>
  <si>
    <t>1. Ocorreu alteração nos dados cadastrais da empresa, há mais de 30 (trinta) dias.</t>
  </si>
  <si>
    <t>HIROCHI &amp; JULIA KITAGAWA COMERCIO DE COMBUSTIVEIS LTDA</t>
  </si>
  <si>
    <t>21.202.408/0001-16</t>
  </si>
  <si>
    <t>AVENIDA JOAO RIMOLI NETO, 468 - JARDIM MENINA MOCA</t>
  </si>
  <si>
    <t>OLIMPIA</t>
  </si>
  <si>
    <t>GOL COMBUSTÍVEIS S.A</t>
  </si>
  <si>
    <t>06.983.874/0003-54</t>
  </si>
  <si>
    <t>AV. SIDNEY CARDON DE OLIVEIRA, 1723, SALA 05 - CASCATA</t>
  </si>
  <si>
    <t>AUTO POSTO ECLIPSE DE BARRETOS LTDA</t>
  </si>
  <si>
    <t>05.739.311/0001-90</t>
  </si>
  <si>
    <t>RUA 4, 275 - CENTRO</t>
  </si>
  <si>
    <t>BARRETOS</t>
  </si>
  <si>
    <t>MF ELDORADO COMÉRCIO DE COMBUSTÍVEIS LTDA</t>
  </si>
  <si>
    <t>32.995.798/0001-45</t>
  </si>
  <si>
    <t>AVENIDA DOUTOR JOSÉ ANTONIO MIZIARA, 1301 - DISTRITO INDUSTRIAL JOSÉ APARECIDO TOMÉ</t>
  </si>
  <si>
    <t>JABOTICABAL</t>
  </si>
  <si>
    <t>AUTO POSTO J &amp; J -  EIRELI</t>
  </si>
  <si>
    <t>12.028.854/0001-65</t>
  </si>
  <si>
    <t>AVENIDA VISCONDE DE NOVA GRANADA, 1017 - PARQUE RESIDENCIAL ITAMARATY</t>
  </si>
  <si>
    <t>LEME</t>
  </si>
  <si>
    <t>AUTO POSTO ESTRELA DE HORTOLANDIA LTDA</t>
  </si>
  <si>
    <t>27.943.698/0001-35</t>
  </si>
  <si>
    <t>RUA ROMUALDO FERREIRA DA SILVA, 15 - CHACARAS ACARAI</t>
  </si>
  <si>
    <t>HORTOLANDIA</t>
  </si>
  <si>
    <t>AUTO POSTO CARACAS OIL LTDA</t>
  </si>
  <si>
    <t>67.449.298/0001-92</t>
  </si>
  <si>
    <t>AVENIDA INOCENCIO SERAFICO, 3725 - VILA DIRCE</t>
  </si>
  <si>
    <t>CARAPICUIBA</t>
  </si>
  <si>
    <t>AUTO POSTO COTIA LTDA</t>
  </si>
  <si>
    <t>44.244.945/0001-24</t>
  </si>
  <si>
    <t>AVENIDA NOSSA SENHORA DE FATIMA, 175 - CENTRO</t>
  </si>
  <si>
    <t>COTIA</t>
  </si>
  <si>
    <t>AUTO POSTO SMART PETRO VILLA LOBOS LTDA</t>
  </si>
  <si>
    <t>50.074.017/0001-61</t>
  </si>
  <si>
    <t>GDO PARTICIPACOES S/A</t>
  </si>
  <si>
    <t>27.751.075/0007-56</t>
  </si>
  <si>
    <t>AVENIDA PROFESSOR FRANCISCO MORATO, 1070 - BUTANTA</t>
  </si>
  <si>
    <t>SP - GDO PARTICIPACOES S/A</t>
  </si>
  <si>
    <t>RUA HUNGRIA, 352 - JARDIM EUROPA</t>
  </si>
  <si>
    <t>1. Não atualizar os dados cadastrais na ANP. 2. Não manter/manter desatualizada no PR planta simplificada com tanq., bombas, interlig.</t>
  </si>
  <si>
    <t>AUTO POSTO BENEDETTI ARARAQUARA LTDA</t>
  </si>
  <si>
    <t>58.650.498/0001-18</t>
  </si>
  <si>
    <t>AVENIDA PADRE JOSE DE ANCHIETA, 949, LOTE 99/110/113/98 QUADRAG - VILA FURLAN</t>
  </si>
  <si>
    <t>ARARAQUARA</t>
  </si>
  <si>
    <t>ROYAL KM 0 COMERCIO DE DERIVADOS DE PETROLEO LTDA</t>
  </si>
  <si>
    <t>27.601.818/0001-16</t>
  </si>
  <si>
    <t>RUA RUA ANGELO SASSO, 144 - JARDIM SAO SEBASTIAO</t>
  </si>
  <si>
    <t>MONTE AZUL PAULISTA</t>
  </si>
  <si>
    <t>AIR SERVICE COMPRESSORES LTDA</t>
  </si>
  <si>
    <t>43.026.930/0001-27</t>
  </si>
  <si>
    <t>RUA DIACONISA ALICE A. DA SILVA, N° 59 - - PQ MARIAHELENA</t>
  </si>
  <si>
    <t>CAMPINAS</t>
  </si>
  <si>
    <t>POSTO DE SERVICOS MACAPA DE SUMARE LTDA.</t>
  </si>
  <si>
    <t>03.015.980/0001-94</t>
  </si>
  <si>
    <t>RUA FREI DAMIAO DE BOZZANO, 53 - JARDIM MANCHESTER (NOVA VENEZA)</t>
  </si>
  <si>
    <t>SUMARE</t>
  </si>
  <si>
    <t>F.G. CIDADE JARDIM AUTO POSTO LTDA.</t>
  </si>
  <si>
    <t>34.489.283/0001-07</t>
  </si>
  <si>
    <t>AVENIDA NOVE DE JULHO, 1270 - BELA VISTA</t>
  </si>
  <si>
    <t>1. Não estar informando aos consumidores, de forma correta, clara, precisa, ostensiva e legível, os preços dos combustíveis automotivos praticados no estabelecimento. 2. Não comunicar à ANP no prazo de 30 dias que alterou as informações cadastrais referentes a(o) tipo de combustivel comercializado.</t>
  </si>
  <si>
    <t>AUTO POSTO MATO GROSSO LTDA</t>
  </si>
  <si>
    <t>61.473.559/0001-23</t>
  </si>
  <si>
    <t>AVENIDA CUPECE, 1029 - JARDIM PRUDENCIA</t>
  </si>
  <si>
    <t>1. Exibir em suas instalações a marca comercial do distribuidor IPIRANGA, embora conste no endereço eletrônico da ANP que optou por não exibir marca comercial de distribuido.</t>
  </si>
  <si>
    <t>GAS BAKI INTERLAGOS LTDA</t>
  </si>
  <si>
    <t xml:space="preserve"> 62.576.237/0001-72</t>
  </si>
  <si>
    <t>AVENIDA DO RIO BONITO, 2890</t>
  </si>
  <si>
    <t>CENTRO AUTOMOTIVO AGUA MARINHA LTDA</t>
  </si>
  <si>
    <t>36.451.182/0001-64</t>
  </si>
  <si>
    <t>AVENIDA DO RIO BONITO, 1011 - SOCORRO</t>
  </si>
  <si>
    <t xml:space="preserve"> 1. Recusar o fornecimento de amostras dos combustíveis automotivos comercializados para monitoramento da qualidade.</t>
  </si>
  <si>
    <t>AUTO POSTO NURBURGRIND LTDA</t>
  </si>
  <si>
    <t>50.430.601/0001-02</t>
  </si>
  <si>
    <t>AVENIDA JOAO DIAS, 1978, ANEXO 1988 - SANTO AMARO</t>
  </si>
  <si>
    <t>1. Recusar o fornecimento de amostras dos combustíveis automotivos comercializados para monitoramento da qualidade. 2. Não atualizar os dados cadastrais na ANP.</t>
  </si>
  <si>
    <t>AUTO POSTO CARLU LTDA</t>
  </si>
  <si>
    <t xml:space="preserve"> 43.187.418/0001-62</t>
  </si>
  <si>
    <t>AVENIDA DAS NACOES UNIDAS, 19467 - VARZEA DE BAIXO</t>
  </si>
  <si>
    <t>HIROCHI &amp; LUCIANA KITAGAWA COMERCIO DE COMBUSTIVEIS E LUBRIFICANTES LTDA</t>
  </si>
  <si>
    <t xml:space="preserve"> 06.940.454/0001-29</t>
  </si>
  <si>
    <t>RUA SIRIA, 473</t>
  </si>
  <si>
    <t>COMPANHIA BRASILEIRA DE DISTRIBUICAO</t>
  </si>
  <si>
    <t>47.508.411/1396-69</t>
  </si>
  <si>
    <t>AVENIDA DESEMBARGADOR DOUTOR EDUARDO CUNHA DE ABREU, 1455, LOJA 02</t>
  </si>
  <si>
    <t>CPC SERVICOS AUTOMOTIVOS LTDA</t>
  </si>
  <si>
    <t>04.637.848/0001-87</t>
  </si>
  <si>
    <t>AVENIDA DEPUTADO EMILIO CARLOS, 1780</t>
  </si>
  <si>
    <t>1. Não comunicar à ANP no prazo de 30 dias que alterou as informações cadastrais referentes a(o) quadro societário.</t>
  </si>
  <si>
    <t>POSTO DE SERVICOS PARQUE BOM RETIRO LTDA</t>
  </si>
  <si>
    <t>09.464.111/0001-23</t>
  </si>
  <si>
    <t>RUA JOSE VEDDOVATO, 1762</t>
  </si>
  <si>
    <t>AUTO POSTO D+ II LTDA</t>
  </si>
  <si>
    <t>03.719.885/0001-71</t>
  </si>
  <si>
    <t>ESTRADA FERNANDO NOBRE, 749</t>
  </si>
  <si>
    <t>1. Fornecer ao consumidor volume de gasolina C comum diverso do indicado na(s) bomba(s) medidora(s).</t>
  </si>
  <si>
    <t>Parcial. Bomba baixa. 1 bico de GCC.</t>
  </si>
  <si>
    <t>AUTO POSTO HK LTDA</t>
  </si>
  <si>
    <t>49.684.426/0001-09</t>
  </si>
  <si>
    <t>RUA SETE DE SETEMBRO, 717</t>
  </si>
  <si>
    <t>AUTO POSTO CARAVELLA LTDA</t>
  </si>
  <si>
    <t>54.576.187/0001-03</t>
  </si>
  <si>
    <t>AVENIDA DA SAUDADE, 677, ANEXO COM. 01 POSTO LOJA CONVENIENCIA</t>
  </si>
  <si>
    <t>AMERICANA</t>
  </si>
  <si>
    <t>1. Exercer a atividade de revenda varejista de combustíveis automotivos sem autorização da ANP</t>
  </si>
  <si>
    <t xml:space="preserve">Total. Exercer a atividade de revenda varejista de combustíveis automotivos sem autorização da ANP. 8 bicos de Gasolina C Comum e 11 bicos de Etanol Hidratado Combustível, 3 tanques de Gasolina C Comum e  3 tanques de de Etanol Hidratado Combustível. </t>
  </si>
  <si>
    <t>Falta de autorização da ANP, foram apreendidos:  Gasolina C Comum: 3.018 litros
Etanol Hidratado Combustível: 1.680 litros</t>
  </si>
  <si>
    <t>Agente não regulado</t>
  </si>
  <si>
    <t>POSTO AVENIDA ZONA SUL LTDA</t>
  </si>
  <si>
    <t>63.586.794/0001-37</t>
  </si>
  <si>
    <t>AVENIDA NONOAI, 1234</t>
  </si>
  <si>
    <t>Autuado por não manter a planta simplificada atualizada nas instalações do posto e por não identificar, nas bombas de combustível, o fornecedor dos combustíveis comercializados.</t>
  </si>
  <si>
    <t>ROTA POA COMERCIO DE COMBUSTIVEIS LTDA</t>
  </si>
  <si>
    <t>32.627.270/0001-13</t>
  </si>
  <si>
    <t>AVENIDA DIARIO DE NOTICIAS, 147</t>
  </si>
  <si>
    <t>Autuado por não possuir planta simplificada das instalações do posto e por não informar o fornecedor dos combustíveis nas bombas</t>
  </si>
  <si>
    <t>POSTO MARAUSUL LTDA</t>
  </si>
  <si>
    <t>10.640.297/0001-03</t>
  </si>
  <si>
    <t>AVENIDA JULIO BORELLA, 2586</t>
  </si>
  <si>
    <t>MARAU</t>
  </si>
  <si>
    <t>Autuado por não possuir proveta de 100 mL atualizada e por não identificar o fornecedor dos combustíveis nas bombas</t>
  </si>
  <si>
    <t>83.488.882/0052-53</t>
  </si>
  <si>
    <t>RUA AMAZONAS, 920</t>
  </si>
  <si>
    <t>BLUMENAU</t>
  </si>
  <si>
    <t>VIBRA ENERGIA S.A</t>
  </si>
  <si>
    <t>34.274.233/0068-01</t>
  </si>
  <si>
    <t>RODOVIA BR 116, S/N, PARADA 28</t>
  </si>
  <si>
    <t>CANOAS</t>
  </si>
  <si>
    <t>DISTRIBUIDOR DE COMBUSTÍVEIS</t>
  </si>
  <si>
    <t>RAIZEN S.A.</t>
  </si>
  <si>
    <t>33.453.598/0137-05</t>
  </si>
  <si>
    <t>Avenida PresidenteVargas, 4016</t>
  </si>
  <si>
    <t>ESTEIO</t>
  </si>
  <si>
    <t>IPIRANGA PRODUTOS DE PETRÓLEO S.A</t>
  </si>
  <si>
    <t>33.337.122/0159-06</t>
  </si>
  <si>
    <t>Rua Carlos Fagundes de Mello, 695</t>
  </si>
  <si>
    <t>AUTO POSTO MONTAURI LTDA</t>
  </si>
  <si>
    <t>91.853.234/0004-80</t>
  </si>
  <si>
    <t>AVENIDA JULIO BORELLA, 2685</t>
  </si>
  <si>
    <t>ALDEIA REDE DE POSTOS LTDA</t>
  </si>
  <si>
    <t>54.631.025/0001-12</t>
  </si>
  <si>
    <t>RUA ANCHIETA, 328</t>
  </si>
  <si>
    <t>VVA ALBINO MICHELETTO &amp; CIA LTDA</t>
  </si>
  <si>
    <t>92.038.074/0001-35</t>
  </si>
  <si>
    <t>AVENIDA PRESIDENTE VARGAS, 230</t>
  </si>
  <si>
    <t>PASSO FUNDO</t>
  </si>
  <si>
    <t>POSTO DE COMBUSTIVEIS SANTANA LTDA</t>
  </si>
  <si>
    <t>31.547.036/0001-13</t>
  </si>
  <si>
    <t>RUA SANTANA, 345</t>
  </si>
  <si>
    <t>Autuado por exibir painel de preços com nomenclatura incorreta dos combustíveis e por não comunicar à ANP, no prazo de 30 dias, alteração cadastral referente ao número de bicos de abastecimento.</t>
  </si>
  <si>
    <t>AUTO POSTO 14 BIS LTDA</t>
  </si>
  <si>
    <t>61.601.368/0001-08</t>
  </si>
  <si>
    <t>AVENIDA PLINIO BRASIL MILANO, 1945</t>
  </si>
  <si>
    <t>VELOX COMBUSTIVEIS E SERVICOS LTDA</t>
  </si>
  <si>
    <t>12.488.823/0001-97</t>
  </si>
  <si>
    <t>RUA GENERAL DALTRO FILHO, 172</t>
  </si>
  <si>
    <t>MPS COMERCIO DE COMBUSTIVEIS LTDA</t>
  </si>
  <si>
    <t>37.435.735/0015-53</t>
  </si>
  <si>
    <t>RODOVIA RS-153, KM 01</t>
  </si>
  <si>
    <t>Autuado por não informar nas bombas de combustível a identificação do distribuidor fornecedor dos combustíveis comercializados.</t>
  </si>
  <si>
    <t>POSTO DE COMBUSTIVEIS BROCK E CIFRA LTDA</t>
  </si>
  <si>
    <t>07.608.132/0001-40</t>
  </si>
  <si>
    <t>AVENIDA BRASIL LESTE, 85</t>
  </si>
  <si>
    <t>Autuado por não informar a origem dos combustíveis comercializados nas bombas de abastecimento.</t>
  </si>
  <si>
    <t>BOHRER MIGUEL COMERCIO DE COMBUSTIVEIS LTDA</t>
  </si>
  <si>
    <t>28.053.659/0010-16</t>
  </si>
  <si>
    <t>AVENIDA DA CAVALHADA, 4260</t>
  </si>
  <si>
    <t>Autuado por comercializar Diesel S10 comum como Diesel S10 aditivado.</t>
  </si>
  <si>
    <t>POSTOS SUDBRACK LTD</t>
  </si>
  <si>
    <t>56.199.311/0023-91</t>
  </si>
  <si>
    <t>AVENIDA FLORES DA CUNHA, 3923, SALA A</t>
  </si>
  <si>
    <t>CARAZINHO</t>
  </si>
  <si>
    <t>Autuado por irregularidades no painel de preços e na identificação do fornecedor dos combustíveis nas bombas de abastecimento.</t>
  </si>
  <si>
    <t>POSTO DE ABASTECIMENTO MIRAGUAIA LTDA</t>
  </si>
  <si>
    <t>47.110.156/0001-99</t>
  </si>
  <si>
    <t>RODOVIA JOSE OURIQUES DE FREITAS - ERS 030, 13431</t>
  </si>
  <si>
    <t>SANTO ANTONIO DA PATRULHA</t>
  </si>
  <si>
    <t>POSTO RODA MAIS 9 LTDA</t>
  </si>
  <si>
    <t>55.929.655/0001-30</t>
  </si>
  <si>
    <t>AVENIDA DOUTOR POMPILIO GOMES SOBRINHO, 24320</t>
  </si>
  <si>
    <t>GLORINHA</t>
  </si>
  <si>
    <t>Autuado por não manter planta simplificada atualizada nas instalações e por não comunicar à ANP alterações cadastrais referentes aos combustíveis e bicos de abastecimento.</t>
  </si>
  <si>
    <t>AUTO POSTO AVENIDA LTDA</t>
  </si>
  <si>
    <t>42.078.082/0001-37</t>
  </si>
  <si>
    <t>AVENIDA OSVALDO JULIO WERLANG, 934, ANEXO R SANTOANTONIO N28</t>
  </si>
  <si>
    <t>ESPUMOSO</t>
  </si>
  <si>
    <t>COMERCIO DE COMBUSTIVEIS NEVOEIRO LTDA</t>
  </si>
  <si>
    <t>95.425.369/0027-91</t>
  </si>
  <si>
    <t>RODOVIA BR386, KM 243, 3003</t>
  </si>
  <si>
    <t>SOLEDADE</t>
  </si>
  <si>
    <t>Autuado por não comunicar à ANP, no prazo de 30 dias, alteração cadastral.</t>
  </si>
  <si>
    <t>MJ VENDRUSCOLO &amp; CIA LTDA</t>
  </si>
  <si>
    <t>12.799.547/0003-40</t>
  </si>
  <si>
    <t>AVENIDA FLORES DA CUNHA, 3461</t>
  </si>
  <si>
    <t>POSTO DE COMBUSTÍVEIS</t>
  </si>
  <si>
    <t>POSTO DE GASOLINA SAO MIGUEL LTDA</t>
  </si>
  <si>
    <t>80.933.658/0001-95</t>
  </si>
  <si>
    <t>AVENIDA NEREU RAMOS, 1497</t>
  </si>
  <si>
    <t>PENHA</t>
  </si>
  <si>
    <t>LUGANNO COMERCIO DE GAS LTDA</t>
  </si>
  <si>
    <t>20.331.527/0007-00</t>
  </si>
  <si>
    <t>RUA PHILIPP BAULER, 2022</t>
  </si>
  <si>
    <t>Autuado por manter a área de armazenamento de GLP sem respeitar as distâncias mínimas de segurança em relação aos limites do imóvel.</t>
  </si>
  <si>
    <t>Interditado por armazenar e comercializar GLP em desacordo com as normas de segurança vigentes</t>
  </si>
  <si>
    <t>POSTO ARAQUARI LTDA</t>
  </si>
  <si>
    <t>18.733.440/0001-13</t>
  </si>
  <si>
    <t>RUA DAS FLORES, 70</t>
  </si>
  <si>
    <t>ARAQUARI</t>
  </si>
  <si>
    <t>Autuado por fornecer ao consumidor volume de combustível diferente do indicado na bomba medidora</t>
  </si>
  <si>
    <t>Interditado por apresentar irregularidade no volume de combustível fornecido pela bomba medidora</t>
  </si>
  <si>
    <t>AUTO POSTO ITINGA LTDA</t>
  </si>
  <si>
    <t>02.108.727/0001-12</t>
  </si>
  <si>
    <t>RODOVIA SC 301, SN, KM 4,5</t>
  </si>
  <si>
    <t>20.331.527/0002-97</t>
  </si>
  <si>
    <t>RUA CIRINO ANTONIO CABRAL, 968</t>
  </si>
  <si>
    <t>BARRA VELHA</t>
  </si>
  <si>
    <t>Autuado por irregularidades nas condições de segurança da área de armazenamento de GLP.</t>
  </si>
  <si>
    <t>09.164.791/0013-01</t>
  </si>
  <si>
    <t>RODOVIA BR 101, 9000, KM 72</t>
  </si>
  <si>
    <t>CLAUDIONEI SOUZA DE JESUS</t>
  </si>
  <si>
    <t>02.880.900/0001-04</t>
  </si>
  <si>
    <t>EST TOMAZ ONOFRE BARTH, 11998</t>
  </si>
  <si>
    <t>REDE RUSSI LTDA</t>
  </si>
  <si>
    <t>80.451.289/0007-90</t>
  </si>
  <si>
    <t>RODOVIA BR 101, 5.901, KM 75</t>
  </si>
  <si>
    <t>ALIANCA COMBUSTIVEIS LTDA</t>
  </si>
  <si>
    <t>04.418.390/0001-75</t>
  </si>
  <si>
    <t>RUA 33 ESQ. C /AV. TEOTONIO FERNANDES GRACAS, SN, QUADRA16A LOTE 06/05 - CENTRO</t>
  </si>
  <si>
    <t>SAO JOAO D'ALIANCA</t>
  </si>
  <si>
    <t>GC COMBUSTIVEIS PARAISO II LTDA</t>
  </si>
  <si>
    <t>46.984.775/0001-40</t>
  </si>
  <si>
    <t>RUA ELISIO BANDEIRA, 127, QUADRA64 LOTE 12 - PARAISINHO</t>
  </si>
  <si>
    <t>ALTO PARAISO DE GOIAS</t>
  </si>
  <si>
    <t>Ausência de Planta Simplificada.</t>
  </si>
  <si>
    <t>GC COMBUSTIVEIS LTDA</t>
  </si>
  <si>
    <t>32.196.293/0001-10</t>
  </si>
  <si>
    <t>RUA WALTER PFRIMER, 94, QUADRA54 LOTE 10 E 11 - SETOR NOVO HORIZONTE</t>
  </si>
  <si>
    <t>JOINHA GAS LTDA</t>
  </si>
  <si>
    <t>30.678.549/0001-09</t>
  </si>
  <si>
    <t>RUA DAS QUARESMEIRAS, SN, QUADRA02 LOTE 10 - SETOR PLANALTO</t>
  </si>
  <si>
    <t>POSTO VALE DA LUA LTDA</t>
  </si>
  <si>
    <t>04.638.723/0001-71</t>
  </si>
  <si>
    <t>RUA 01, S/N, QD 01 LOTES 07 A 16 - SETOR PLANALTO</t>
  </si>
  <si>
    <t>MONTE DAS OLIVEIRAS GAS E COMERCIO LTDA</t>
  </si>
  <si>
    <t>59.205.480/0001-70</t>
  </si>
  <si>
    <t>RUA ANDRE LUIZ C COSTA, SN, QUADRA13 LOTE 16 - VILA PEREIRA</t>
  </si>
  <si>
    <t>TERESINA DE GOIAS</t>
  </si>
  <si>
    <t>POSTO SUCUPIRA LTDA</t>
  </si>
  <si>
    <t>51.766.602/0001-95</t>
  </si>
  <si>
    <t>RUA SÃO JOÃO, SN, QUADRA81 LOTE 02 E 03 - MORRO ENCANTADO</t>
  </si>
  <si>
    <t>CAVALCANTE</t>
  </si>
  <si>
    <t>TOP GAS COMERCIO GLP LTDA</t>
  </si>
  <si>
    <t>52.960.882/0001-30</t>
  </si>
  <si>
    <t>AVENIDA AV SILVINO FERREIRA ,QUADRA 14, 113 - LOTEAMENTO DE CALVACANTE</t>
  </si>
  <si>
    <t>AUTO POSTO PORTAL DA CHAPADA LTDA</t>
  </si>
  <si>
    <t>11.506.395/0002-04</t>
  </si>
  <si>
    <t>AV. PEDRO ALVARES CABRAL, SN, CHACARA FORTALEZA; LOTE 01 A 06 - CENTRO</t>
  </si>
  <si>
    <t>11.506.395/0001-15</t>
  </si>
  <si>
    <t>AVENIDA PEDRO ALVARES CABRAL, 469 - CENTRO</t>
  </si>
  <si>
    <t>AUTO POSTO FRANCA LTDA</t>
  </si>
  <si>
    <t>09.606.428/0001-57</t>
  </si>
  <si>
    <t>RUA CEMITERIO, S/N, QUADRA04 LOTE 42 - CENTRO</t>
  </si>
  <si>
    <t>PETROGYN TRANSPORTES EIRELI</t>
  </si>
  <si>
    <t>41.602.901/0001-30</t>
  </si>
  <si>
    <t>RUA VANESSA R SANTOS Nº 96, QUADRA 185/10 LOTE 19 - SETOR PARQUE TRMENDÃO</t>
  </si>
  <si>
    <t>GOIANIA</t>
  </si>
  <si>
    <t>Coletor de OLUC</t>
  </si>
  <si>
    <t>Não possuir autorização da ANP.</t>
  </si>
  <si>
    <t>Não possuir autorização da ANP.
27330 litros de OLUC</t>
  </si>
  <si>
    <t>LWART SOLUCOES AMBIENTAIS LTDA</t>
  </si>
  <si>
    <t>46.201.083/0007-73</t>
  </si>
  <si>
    <t>AVENIDA INGÁ, S/N, QUADRA 43-A, LOTE 09 - VILA BRASÍLIA</t>
  </si>
  <si>
    <t>APARECIDA DE GOIANIA</t>
  </si>
  <si>
    <t>FENIX GERENCIAMENTO DE RESIDUOS LTDA</t>
  </si>
  <si>
    <t>23.791.633/0001-60</t>
  </si>
  <si>
    <t>BR 153 KM 18 À DIREITA (FAZENDA RONCADOR) - ZONA RURAL</t>
  </si>
  <si>
    <t>ANAPOLIS</t>
  </si>
  <si>
    <t>06.983.874/0002-73</t>
  </si>
  <si>
    <t>AVENIDA TROPICAL, 900, QD. MDL16, SALA 03 - DISTRITO INDUSTRIAL BRASIL CENTRAL</t>
  </si>
  <si>
    <t>ARAGUAIA DISTRIBUIDORA DE COMBUSTÍVEIS S.A</t>
  </si>
  <si>
    <t>11.441.933/0003-00</t>
  </si>
  <si>
    <t>AVENIDA TROPICAL, 900, QD MOD 16, LOTE 00 - DISTRITO INDUSTRIAL BRASIL CENTRAL</t>
  </si>
  <si>
    <t>AUTO POSTO GUANANDIS LTDA</t>
  </si>
  <si>
    <t>53.445.277/0001-94</t>
  </si>
  <si>
    <t>AVENIDA MARECHAL DEODORO, 2151 - JARDIM TIJUCA</t>
  </si>
  <si>
    <t>E. SANTANA LEITE COM. DERIVADOS DO PETROLEO LTDA</t>
  </si>
  <si>
    <t>50.365.853/0001-03</t>
  </si>
  <si>
    <t>RUA MARIA PEREIRA DA SILVA, SN - CREPURIZINHO</t>
  </si>
  <si>
    <t>ITAITUBA</t>
  </si>
  <si>
    <t>CURUA COMBUSTIVEIS LTDA.</t>
  </si>
  <si>
    <t>14.082.502/0001-13</t>
  </si>
  <si>
    <t>AVENIDA ORIVAL PRAZERES, S/N, QUADRA177 LOTE 6 A 9 - OTAVIO ONETTA</t>
  </si>
  <si>
    <t>NOVO PROGRESSO</t>
  </si>
  <si>
    <t>PETRONORTE COMERCIO DE COMBUSTIVEIS LTDA</t>
  </si>
  <si>
    <t>23.792.178/0001-18</t>
  </si>
  <si>
    <t>AVENIDA DR ISAIAS ANTUNES PINHEIRO, 17 - SANTA LUZIA</t>
  </si>
  <si>
    <t>AUTO POSTO RIOZINHO LTDA</t>
  </si>
  <si>
    <t>37.347.706/0001-34</t>
  </si>
  <si>
    <t>RODOVIA BR 163 KM 1163 / CUIABA SANTAREM, SN - COMUNIDADE RIOZINHO</t>
  </si>
  <si>
    <t>LOBATO &amp; COSTA IMP. E EXP. LTDA -  GAS CENTRAL - CLASSE IV INDEPENDENTE</t>
  </si>
  <si>
    <t>20.070.070/0001-23</t>
  </si>
  <si>
    <t>AVENIDA 15 DE NOVEMBRO, 4073 - CAETANO</t>
  </si>
  <si>
    <t>GUAJARA-MIRIM</t>
  </si>
  <si>
    <t>RO</t>
  </si>
  <si>
    <t>Falta de Segurança das Instalações - Corredores de circulação---Recipiente Transportável cheio sem lacre---Falta de Segurança das Instalações - Recipientes de GLP fora da área de armazenamento---Painel de Preços: Ausência---Balança em desacordo com a legislação</t>
  </si>
  <si>
    <t>39 botijões</t>
  </si>
  <si>
    <t>AUTO POSTO REBOUCAS LTDA</t>
  </si>
  <si>
    <t>26.317.031/0001-64</t>
  </si>
  <si>
    <t>AVENIDA DEZIDERIO DOMINGOS LOPES, 4861, QUADRA02.20 SETOR 06 - PLANALTO</t>
  </si>
  <si>
    <t>NOVA MAMORE</t>
  </si>
  <si>
    <t>Outras---Comercializar combustível em vasilhames não certificados pelo INMETRO---Combustível: Armazenamento fora de tanque subterrâneo---Termodensímetro EHC: não manter em perfeito estado de funcionamento</t>
  </si>
  <si>
    <t>Falta de Segurança das Instalações - Armazenamento acima da capacidade máxima autorizada---Falta de Segurança das Instalações - Recipientes de GLP fora da área de armazenamento---Falta de Segurança das Instalações - Extintores de incêndio</t>
  </si>
  <si>
    <t>242 botijões</t>
  </si>
  <si>
    <t>NOGUEIRA &amp; CIA LTDA</t>
  </si>
  <si>
    <t>05.883.236/0001-37</t>
  </si>
  <si>
    <t>AVENIDA GETULIO VARGAS, 340 - CENTRO</t>
  </si>
  <si>
    <t>Outras---Comercializar combustível em vasilhames não certificados pelo INMETRO</t>
  </si>
  <si>
    <t>A BENTO DO NASCIMENTO COMERCIO DE COMBUSTIVEL  LTDA</t>
  </si>
  <si>
    <t>05.537.429/0001-36</t>
  </si>
  <si>
    <t>AVENIDA PRINCESA ISABEL, 2920 - DEZ DE ABRIL</t>
  </si>
  <si>
    <t>Comercializar combustível em vasilhames não certificados pelo INMETRO</t>
  </si>
  <si>
    <t>A BENTO DO NASCIMENTO COMERCIO DE COMBUSTIVEL LTDA</t>
  </si>
  <si>
    <t>AVENIDA PRINCESA ISABEL, 2920, DEZ DE ABRIL</t>
  </si>
  <si>
    <t>POSTO DA BARRA REVENDEDOR DE PETROLEO LTDA</t>
  </si>
  <si>
    <t>43.684.080/0001-54</t>
  </si>
  <si>
    <t>AVENIDA SIMAO SOARES, 626 - BARRA DO ITAPEMIRIM</t>
  </si>
  <si>
    <t>MARATAIZES</t>
  </si>
  <si>
    <t>ES</t>
  </si>
  <si>
    <t>POSTO ECLIPSE REVENDA E SERVICOS LTDA</t>
  </si>
  <si>
    <t>01.342.497/0001-99</t>
  </si>
  <si>
    <t>AVENIDA ATLANTICA, 274 - CENTRO</t>
  </si>
  <si>
    <t>PEROLA CAPIXABA REVENDA DE PETROLEO LTDA</t>
  </si>
  <si>
    <t>14.223.541/0001-93</t>
  </si>
  <si>
    <t>AVENIDA RUBENS RANGEL, 801 - CENTRO</t>
  </si>
  <si>
    <t>AUTO SERVICO MARATAIZES LTDA</t>
  </si>
  <si>
    <t>36.344.109/0001-93</t>
  </si>
  <si>
    <t>AVENIDA RUBENS RANGEL, 1652 - CIDADE NOVA</t>
  </si>
  <si>
    <t>POSTO ESPLANADA LTDA</t>
  </si>
  <si>
    <t>14.223.475/0001-51</t>
  </si>
  <si>
    <t>RODOVIA SAFRA X MARATAIZES, S/N - ESPLANADA</t>
  </si>
  <si>
    <t>ARARA AZUL REDE DE POSTOS LTDA</t>
  </si>
  <si>
    <t>04.145.589/0001-77</t>
  </si>
  <si>
    <t>AVENIDA FERNANDO FERRARI, 1300 - MATA DA PRAIA</t>
  </si>
  <si>
    <t>VITORIA</t>
  </si>
  <si>
    <t>AUTO SERVICO JUMA LTDA</t>
  </si>
  <si>
    <t>39.782.982/0001-56</t>
  </si>
  <si>
    <t>RODOVIA SAFRA X MARATAIZES, S/N, KM 01 - BAIXA BONITA</t>
  </si>
  <si>
    <t>POSTO DE SERVICOS PAO COM LINGUICA EIRELI</t>
  </si>
  <si>
    <t>31.727.338/0001-73</t>
  </si>
  <si>
    <t>AVENIDA CENTRAL B, 386, SETOR II - CIVIT II</t>
  </si>
  <si>
    <t>SERRA</t>
  </si>
  <si>
    <t>COMERCIAL RALORI LTDA</t>
  </si>
  <si>
    <t>00.611.875/0001-20</t>
  </si>
  <si>
    <t>RODOVIA NORTE SUL, 3595, LOTE 12 13 E 15 - CIVIT II</t>
  </si>
  <si>
    <t>COMERCIAL HELKER LTDA.</t>
  </si>
  <si>
    <t>09.335.897/0001-89</t>
  </si>
  <si>
    <t>RUA GIL BERNARDES DA SILVEIRA, 18 - SANTOS DUMONT</t>
  </si>
  <si>
    <t>VILA VELHA</t>
  </si>
  <si>
    <t>AUTO POSTO AMERICA LTDA</t>
  </si>
  <si>
    <t>46.604.359/0001-79</t>
  </si>
  <si>
    <t>RUA ENGENHEIRO JOSÉ SERTA, 272 - JARDIM AMÉRICA</t>
  </si>
  <si>
    <t>CARIACICA</t>
  </si>
  <si>
    <t>POSTO DE GASOLINA SHOGUN LTDA.</t>
  </si>
  <si>
    <t>29.701.422/0001-76</t>
  </si>
  <si>
    <t>ESTRADA RIO FRIBURGO, S/N, KM 32 RJ 116 - FUNCHAL</t>
  </si>
  <si>
    <t>CACHOEIRAS DE MACACU</t>
  </si>
  <si>
    <t>1) Dar destinação a produto não permitida ou diversa da autorizada 2) Combustível: Comercializar combustível comum como aditivado 3) Lacre e/ou Faixa de Interdição ANP - Romper ou ocultar sem autorização da ANP 4) Comercializar/Armazenar Gasolina Comum fora das especificações - 100% de Etanol (comercializar etanol como se fosse gasolina) Termodensímetro EHC: não manter em perfeito estado de funcionamento</t>
  </si>
  <si>
    <t>Reinterdição por rompimento de lacres</t>
  </si>
  <si>
    <t>GCC: 1.800 L; EHC: 1.800 L</t>
  </si>
  <si>
    <t>POSTO DUQUE MANILHA LTDA</t>
  </si>
  <si>
    <t>05.144.206/0001-09</t>
  </si>
  <si>
    <t>RODOVIA BR 101, S/N, KM 4,5 - AR 03 - CALUNDU</t>
  </si>
  <si>
    <t>ITABORAI</t>
  </si>
  <si>
    <t>VIA GAS POSTO DE SERVICOS LTDA</t>
  </si>
  <si>
    <t>05.655.317/0001-80</t>
  </si>
  <si>
    <t>AVENIDA 22 DE MAIO, S/NO, LOTE 01 QUADRA 88 - RETIRO SAO JOAQUIM</t>
  </si>
  <si>
    <t>AUTO POSTO LUAR DO ARCO LTDA.</t>
  </si>
  <si>
    <t>26.461.922/0001-90</t>
  </si>
  <si>
    <t>RUA ABEL CARDOSO, 60 - BRISA MAR</t>
  </si>
  <si>
    <t>ITAGUAI</t>
  </si>
  <si>
    <t>ITAGUAI AUTO CENTER LTDA</t>
  </si>
  <si>
    <t>26.954.424/0001-89</t>
  </si>
  <si>
    <t>ESTRADA ARY PARREIRAS, 553, LOTE 1 AO 4 - SAO FRANCISCO XAVIER</t>
  </si>
  <si>
    <t>FLAGLER COMBUSTIVEIS S/A</t>
  </si>
  <si>
    <t>10.775.497/0002-54</t>
  </si>
  <si>
    <t>RUA TADEU KOSCIUSKO - 190 - LOTE 06 REMEMBRAMENTO QUADRA 35 - VILA ACTURA</t>
  </si>
  <si>
    <t>DUQUE DE CAXIAS</t>
  </si>
  <si>
    <t>Armazenar combustíveis em volume superior ao autorizado.</t>
  </si>
  <si>
    <t>76 OIL DISTRIBUIDORA DE COMBUSTÍVEIS S/A</t>
  </si>
  <si>
    <t>11.989.750/0001-54</t>
  </si>
  <si>
    <t>RUA TADEU KOSCIUSKO - 199 - LOTE 06 REMEMBRAMENTO QUADRA 35 - VILA ACTURA</t>
  </si>
  <si>
    <t>RODOPETRO DISTRIBUIDORA DE PETRÓLEO LTDA.</t>
  </si>
  <si>
    <t>05.068.412/0005-00</t>
  </si>
  <si>
    <t>PETRO NORTE DISTRIBUIDORA DE PETROLEO LTDA</t>
  </si>
  <si>
    <t>34.226.839/0007-50</t>
  </si>
  <si>
    <t>R TADEU KOSCIUSKO, 199, LOTE 06 REMEMBRADO QUADRA35 SALA 03 - VILA ACTURA</t>
  </si>
  <si>
    <t>ORIZONA COMBUSTIVEIS S/A</t>
  </si>
  <si>
    <t>39.554.973/0004-50</t>
  </si>
  <si>
    <t>R TADEU KOSCIUSKO, 199, LOTE 06 REMEMBRADO QUADRA35 SALA4 - VILA ACTURA</t>
  </si>
  <si>
    <t>CARINTHIA DISTRIBUIDORA S.A.</t>
  </si>
  <si>
    <t>41.967.089/0003-09</t>
  </si>
  <si>
    <t>DIRECIONAL DISTRIBUIDORA DE DERIVADOS DE PETRÓLEO LTDA.</t>
  </si>
  <si>
    <t>06.536.758/0001-25</t>
  </si>
  <si>
    <t>WORLD COMERCIO ATACADISTA DE COMBUSTIVEIS LTDA</t>
  </si>
  <si>
    <t>36.688.765/0001-03</t>
  </si>
  <si>
    <t>ENZO QUEIMADOS LTDA.</t>
  </si>
  <si>
    <t>20.674.619/0001-99</t>
  </si>
  <si>
    <t>RUA VEREADOR MARINHO HEMETERIO OLIVEIRA, 1010 - QUEIMADOS</t>
  </si>
  <si>
    <t>QUEIMADOS</t>
  </si>
  <si>
    <t>AUTO POSTO FARID 5 LTDA</t>
  </si>
  <si>
    <t>52.871.755/0001-65</t>
  </si>
  <si>
    <t>ESTRADA MIGUEL PEREIRA, 750 - NOVA BELEM</t>
  </si>
  <si>
    <t>JAPERI</t>
  </si>
  <si>
    <t>06.536.758/0002-06</t>
  </si>
  <si>
    <t>AV. MONROE, 321 - VILA ACTURA</t>
  </si>
  <si>
    <t>1) Não permitir o completo acesso dos fiscais às instalações da base ora fiscalizada 2) Não manter na base equipe ou qualquer pessoa que opere o sistema de combate a incêndio e que possa executar o plano de ação
para situações de emergência e de mitigação de acidentes 3) Não garantir a operabilidade do SCI 4) Manter resíduos vegetais no interior da bacia de contenção 5) Executar serviço/tarefa em área classificada.</t>
  </si>
  <si>
    <t>Interdição total por falta de segurança da instalação.</t>
  </si>
  <si>
    <t>POSTO DE GASOLINA RIAS BAIXAS LTDA</t>
  </si>
  <si>
    <t>40.236.820/0001-00</t>
  </si>
  <si>
    <t>AVENIDA PRESIDENTE VARGAS, S/N - CENTRO</t>
  </si>
  <si>
    <t>REDE SOL FUEL DISTRIBUIDORA S/A.</t>
  </si>
  <si>
    <t>02.913.444/0016-20</t>
  </si>
  <si>
    <t>RUA MIGUEL DE CERVANTES, 215, SALA 02 VILA ACTURA - CAMPOS ELÍSEOS</t>
  </si>
  <si>
    <t>POSTO LOBO JUNIOR LTDA</t>
  </si>
  <si>
    <t>33.133.414/0001-48</t>
  </si>
  <si>
    <t>RUA LOBO JUNIOR, 918 - PENHA CIRCULAR</t>
  </si>
  <si>
    <t>POSTO DE GASOLINA JOIA DE VIZEU LTDA</t>
  </si>
  <si>
    <t>42.199.000/0001-02</t>
  </si>
  <si>
    <t>AVENIDA LOBO JUNIOR, 1222 - PENHA</t>
  </si>
  <si>
    <t>LC CUGULA POSTO DE COMBUSTIVEIS LTDA</t>
  </si>
  <si>
    <t>20.238.539/0001-90</t>
  </si>
  <si>
    <t>RUA LEOPOLDINA REGO, 604 - PENHA</t>
  </si>
  <si>
    <t>27.751.075/0175-60</t>
  </si>
  <si>
    <t>Postos de combustíveis fiscalizados pela ANP no período de 22/06 a 26/06/2026 - Dados consolidados em 26/06/2026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</si>
</sst>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  <family val="2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227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4" applyBorder="1" applyAlignment="1">
      <alignment horizontal="left"/>
    </xf>
    <xf numFmtId="0" fontId="17" fillId="0" borderId="1" xfId="4" applyBorder="1" applyAlignment="1">
      <alignment horizontal="center"/>
    </xf>
    <xf numFmtId="0" fontId="6" fillId="0" borderId="1" xfId="4" applyFont="1" applyBorder="1" applyAlignment="1">
      <alignment horizontal="left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4" borderId="2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wrapText="1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left" vertical="center" wrapText="1"/>
    </xf>
    <xf numFmtId="0" fontId="21" fillId="5" borderId="15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7" fillId="5" borderId="1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5" borderId="3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16" xfId="0" applyFont="1" applyFill="1" applyBorder="1" applyAlignment="1">
      <alignment horizontal="left" vertical="top"/>
    </xf>
    <xf numFmtId="0" fontId="7" fillId="5" borderId="10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11" fillId="3" borderId="18" xfId="0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7" fillId="5" borderId="11" xfId="0" applyFont="1" applyFill="1" applyBorder="1" applyAlignment="1">
      <alignment horizontal="left" vertical="top"/>
    </xf>
    <xf numFmtId="0" fontId="11" fillId="4" borderId="15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4" borderId="1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/>
    </xf>
    <xf numFmtId="0" fontId="7" fillId="4" borderId="15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 readingOrder="1"/>
    </xf>
    <xf numFmtId="0" fontId="11" fillId="5" borderId="1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6" fillId="0" borderId="1" xfId="4" applyFont="1" applyBorder="1" applyAlignment="1">
      <alignment horizontal="left" vertical="top"/>
    </xf>
    <xf numFmtId="0" fontId="17" fillId="0" borderId="1" xfId="4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4" fillId="0" borderId="0" xfId="2" applyAlignment="1">
      <alignment vertical="top"/>
    </xf>
    <xf numFmtId="0" fontId="0" fillId="0" borderId="0" xfId="0" applyAlignment="1">
      <alignment vertical="top" wrapText="1"/>
    </xf>
    <xf numFmtId="0" fontId="7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7"/>
  <sheetViews>
    <sheetView tabSelected="1" topLeftCell="B1" zoomScaleNormal="100" workbookViewId="0">
      <selection activeCell="F183" sqref="F183"/>
    </sheetView>
  </sheetViews>
  <sheetFormatPr defaultColWidth="12.5546875" defaultRowHeight="15" customHeight="1"/>
  <cols>
    <col min="1" max="1" width="51.33203125" style="23" customWidth="1"/>
    <col min="2" max="2" width="21.109375" style="23" customWidth="1"/>
    <col min="3" max="3" width="29.6640625" style="226" customWidth="1"/>
    <col min="4" max="4" width="20.33203125" style="23" customWidth="1"/>
    <col min="5" max="5" width="6.5546875" style="6" customWidth="1"/>
    <col min="6" max="6" width="25.109375" style="23" customWidth="1"/>
    <col min="7" max="7" width="16.44140625" style="6" customWidth="1"/>
    <col min="8" max="8" width="20" style="23" customWidth="1"/>
    <col min="9" max="9" width="14.6640625" style="5" customWidth="1"/>
    <col min="10" max="10" width="19.88671875" customWidth="1"/>
  </cols>
  <sheetData>
    <row r="1" spans="1:12" ht="15" customHeight="1">
      <c r="A1" s="162" t="s">
        <v>661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2" ht="110.25" customHeight="1">
      <c r="A2" s="161" t="s">
        <v>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2" ht="56.25" customHeight="1">
      <c r="A3" s="86" t="s">
        <v>1</v>
      </c>
      <c r="B3" s="86" t="s">
        <v>2</v>
      </c>
      <c r="C3" s="195" t="s">
        <v>3</v>
      </c>
      <c r="D3" s="86" t="s">
        <v>4</v>
      </c>
      <c r="E3" s="87" t="s">
        <v>5</v>
      </c>
      <c r="F3" s="86" t="s">
        <v>6</v>
      </c>
      <c r="G3" s="87" t="s">
        <v>7</v>
      </c>
      <c r="H3" s="86" t="s">
        <v>8</v>
      </c>
      <c r="I3" s="87" t="s">
        <v>9</v>
      </c>
      <c r="J3" s="87" t="s">
        <v>10</v>
      </c>
      <c r="K3" s="87" t="s">
        <v>22</v>
      </c>
      <c r="L3" s="87" t="s">
        <v>23</v>
      </c>
    </row>
    <row r="4" spans="1:12" ht="15" customHeight="1">
      <c r="A4" s="88" t="s">
        <v>551</v>
      </c>
      <c r="B4" s="89" t="s">
        <v>552</v>
      </c>
      <c r="C4" s="170" t="s">
        <v>553</v>
      </c>
      <c r="D4" s="88" t="s">
        <v>554</v>
      </c>
      <c r="E4" s="88" t="s">
        <v>555</v>
      </c>
      <c r="F4" s="88" t="s">
        <v>11</v>
      </c>
      <c r="G4" s="88" t="s">
        <v>13</v>
      </c>
      <c r="H4" s="90"/>
      <c r="I4" s="89" t="s">
        <v>13</v>
      </c>
      <c r="J4" s="90"/>
      <c r="K4" s="89" t="s">
        <v>13</v>
      </c>
      <c r="L4" s="90"/>
    </row>
    <row r="5" spans="1:12" ht="15" customHeight="1">
      <c r="A5" s="88" t="s">
        <v>556</v>
      </c>
      <c r="B5" s="89" t="s">
        <v>557</v>
      </c>
      <c r="C5" s="170" t="s">
        <v>558</v>
      </c>
      <c r="D5" s="88" t="s">
        <v>554</v>
      </c>
      <c r="E5" s="88" t="s">
        <v>555</v>
      </c>
      <c r="F5" s="88" t="s">
        <v>11</v>
      </c>
      <c r="G5" s="88" t="s">
        <v>13</v>
      </c>
      <c r="H5" s="90"/>
      <c r="I5" s="89" t="s">
        <v>13</v>
      </c>
      <c r="J5" s="90"/>
      <c r="K5" s="89" t="s">
        <v>13</v>
      </c>
      <c r="L5" s="90"/>
    </row>
    <row r="6" spans="1:12" ht="15" customHeight="1">
      <c r="A6" s="88" t="s">
        <v>559</v>
      </c>
      <c r="B6" s="89" t="s">
        <v>560</v>
      </c>
      <c r="C6" s="170" t="s">
        <v>561</v>
      </c>
      <c r="D6" s="88" t="s">
        <v>554</v>
      </c>
      <c r="E6" s="88" t="s">
        <v>555</v>
      </c>
      <c r="F6" s="88" t="s">
        <v>11</v>
      </c>
      <c r="G6" s="88" t="s">
        <v>13</v>
      </c>
      <c r="H6" s="90"/>
      <c r="I6" s="89" t="s">
        <v>13</v>
      </c>
      <c r="J6" s="90"/>
      <c r="K6" s="89" t="s">
        <v>13</v>
      </c>
      <c r="L6" s="90"/>
    </row>
    <row r="7" spans="1:12" ht="15" customHeight="1">
      <c r="A7" s="88" t="s">
        <v>562</v>
      </c>
      <c r="B7" s="89" t="s">
        <v>563</v>
      </c>
      <c r="C7" s="170" t="s">
        <v>564</v>
      </c>
      <c r="D7" s="88" t="s">
        <v>554</v>
      </c>
      <c r="E7" s="88" t="s">
        <v>555</v>
      </c>
      <c r="F7" s="88" t="s">
        <v>11</v>
      </c>
      <c r="G7" s="88" t="s">
        <v>13</v>
      </c>
      <c r="H7" s="90"/>
      <c r="I7" s="89" t="s">
        <v>13</v>
      </c>
      <c r="J7" s="90"/>
      <c r="K7" s="89" t="s">
        <v>13</v>
      </c>
      <c r="L7" s="90"/>
    </row>
    <row r="8" spans="1:12" ht="15" customHeight="1">
      <c r="A8" s="88" t="s">
        <v>565</v>
      </c>
      <c r="B8" s="89" t="s">
        <v>566</v>
      </c>
      <c r="C8" s="170" t="s">
        <v>567</v>
      </c>
      <c r="D8" s="88" t="s">
        <v>554</v>
      </c>
      <c r="E8" s="88" t="s">
        <v>555</v>
      </c>
      <c r="F8" s="88" t="s">
        <v>11</v>
      </c>
      <c r="G8" s="88" t="s">
        <v>13</v>
      </c>
      <c r="H8" s="90"/>
      <c r="I8" s="89" t="s">
        <v>13</v>
      </c>
      <c r="J8" s="90"/>
      <c r="K8" s="89" t="s">
        <v>13</v>
      </c>
      <c r="L8" s="90"/>
    </row>
    <row r="9" spans="1:12" ht="15" customHeight="1">
      <c r="A9" s="88" t="s">
        <v>568</v>
      </c>
      <c r="B9" s="89" t="s">
        <v>569</v>
      </c>
      <c r="C9" s="165" t="s">
        <v>570</v>
      </c>
      <c r="D9" s="88" t="s">
        <v>571</v>
      </c>
      <c r="E9" s="88" t="s">
        <v>555</v>
      </c>
      <c r="F9" s="88" t="s">
        <v>11</v>
      </c>
      <c r="G9" s="88" t="s">
        <v>13</v>
      </c>
      <c r="H9" s="90"/>
      <c r="I9" s="89" t="s">
        <v>13</v>
      </c>
      <c r="J9" s="90"/>
      <c r="K9" s="89" t="s">
        <v>13</v>
      </c>
      <c r="L9" s="90"/>
    </row>
    <row r="10" spans="1:12" ht="15" customHeight="1">
      <c r="A10" s="88" t="s">
        <v>572</v>
      </c>
      <c r="B10" s="89" t="s">
        <v>573</v>
      </c>
      <c r="C10" s="165" t="s">
        <v>574</v>
      </c>
      <c r="D10" s="88" t="s">
        <v>554</v>
      </c>
      <c r="E10" s="88" t="s">
        <v>555</v>
      </c>
      <c r="F10" s="88" t="s">
        <v>11</v>
      </c>
      <c r="G10" s="88" t="s">
        <v>13</v>
      </c>
      <c r="H10" s="90"/>
      <c r="I10" s="89" t="s">
        <v>13</v>
      </c>
      <c r="J10" s="90"/>
      <c r="K10" s="89" t="s">
        <v>13</v>
      </c>
      <c r="L10" s="90"/>
    </row>
    <row r="11" spans="1:12" ht="15" customHeight="1">
      <c r="A11" s="88" t="s">
        <v>575</v>
      </c>
      <c r="B11" s="88" t="s">
        <v>576</v>
      </c>
      <c r="C11" s="165" t="s">
        <v>577</v>
      </c>
      <c r="D11" s="88" t="s">
        <v>578</v>
      </c>
      <c r="E11" s="88" t="s">
        <v>555</v>
      </c>
      <c r="F11" s="88" t="s">
        <v>11</v>
      </c>
      <c r="G11" s="88" t="s">
        <v>13</v>
      </c>
      <c r="H11" s="90"/>
      <c r="I11" s="88" t="s">
        <v>13</v>
      </c>
      <c r="J11" s="90"/>
      <c r="K11" s="88" t="s">
        <v>13</v>
      </c>
      <c r="L11" s="90"/>
    </row>
    <row r="12" spans="1:12" ht="15" customHeight="1">
      <c r="A12" s="88" t="s">
        <v>579</v>
      </c>
      <c r="B12" s="88" t="s">
        <v>580</v>
      </c>
      <c r="C12" s="165" t="s">
        <v>581</v>
      </c>
      <c r="D12" s="88" t="s">
        <v>578</v>
      </c>
      <c r="E12" s="88" t="s">
        <v>555</v>
      </c>
      <c r="F12" s="88" t="s">
        <v>11</v>
      </c>
      <c r="G12" s="88" t="s">
        <v>13</v>
      </c>
      <c r="H12" s="90"/>
      <c r="I12" s="88" t="s">
        <v>13</v>
      </c>
      <c r="J12" s="90"/>
      <c r="K12" s="88" t="s">
        <v>13</v>
      </c>
      <c r="L12" s="90"/>
    </row>
    <row r="13" spans="1:12" ht="15" customHeight="1">
      <c r="A13" s="88" t="s">
        <v>582</v>
      </c>
      <c r="B13" s="88" t="s">
        <v>583</v>
      </c>
      <c r="C13" s="165" t="s">
        <v>584</v>
      </c>
      <c r="D13" s="88" t="s">
        <v>585</v>
      </c>
      <c r="E13" s="88" t="s">
        <v>555</v>
      </c>
      <c r="F13" s="88" t="s">
        <v>14</v>
      </c>
      <c r="G13" s="88" t="s">
        <v>13</v>
      </c>
      <c r="H13" s="90"/>
      <c r="I13" s="88" t="s">
        <v>13</v>
      </c>
      <c r="J13" s="90"/>
      <c r="K13" s="88" t="s">
        <v>13</v>
      </c>
      <c r="L13" s="90"/>
    </row>
    <row r="14" spans="1:12" ht="15" customHeight="1">
      <c r="A14" s="88" t="s">
        <v>586</v>
      </c>
      <c r="B14" s="88" t="s">
        <v>587</v>
      </c>
      <c r="C14" s="165" t="s">
        <v>588</v>
      </c>
      <c r="D14" s="88" t="s">
        <v>589</v>
      </c>
      <c r="E14" s="88" t="s">
        <v>555</v>
      </c>
      <c r="F14" s="88" t="s">
        <v>11</v>
      </c>
      <c r="G14" s="88" t="s">
        <v>13</v>
      </c>
      <c r="H14" s="90"/>
      <c r="I14" s="88" t="s">
        <v>13</v>
      </c>
      <c r="J14" s="90"/>
      <c r="K14" s="88" t="s">
        <v>13</v>
      </c>
      <c r="L14" s="90"/>
    </row>
    <row r="15" spans="1:12" ht="15" customHeight="1">
      <c r="A15" s="91" t="s">
        <v>453</v>
      </c>
      <c r="B15" s="91" t="s">
        <v>454</v>
      </c>
      <c r="C15" s="196" t="s">
        <v>455</v>
      </c>
      <c r="D15" s="1" t="s">
        <v>456</v>
      </c>
      <c r="E15" s="1" t="s">
        <v>15</v>
      </c>
      <c r="F15" s="1" t="s">
        <v>11</v>
      </c>
      <c r="G15" s="1" t="s">
        <v>13</v>
      </c>
      <c r="H15" s="2"/>
      <c r="I15" s="1" t="s">
        <v>13</v>
      </c>
      <c r="J15" s="2"/>
      <c r="K15" s="1" t="s">
        <v>13</v>
      </c>
      <c r="L15" s="2"/>
    </row>
    <row r="16" spans="1:12" ht="15" customHeight="1">
      <c r="A16" s="91" t="s">
        <v>457</v>
      </c>
      <c r="B16" s="91" t="s">
        <v>458</v>
      </c>
      <c r="C16" s="196" t="s">
        <v>459</v>
      </c>
      <c r="D16" s="1" t="s">
        <v>460</v>
      </c>
      <c r="E16" s="1" t="s">
        <v>15</v>
      </c>
      <c r="F16" s="1" t="s">
        <v>11</v>
      </c>
      <c r="G16" s="1" t="s">
        <v>12</v>
      </c>
      <c r="H16" s="2" t="s">
        <v>461</v>
      </c>
      <c r="I16" s="1" t="s">
        <v>13</v>
      </c>
      <c r="J16" s="2"/>
      <c r="K16" s="1" t="s">
        <v>13</v>
      </c>
      <c r="L16" s="2"/>
    </row>
    <row r="17" spans="1:12" ht="15" customHeight="1">
      <c r="A17" s="91" t="s">
        <v>462</v>
      </c>
      <c r="B17" s="91" t="s">
        <v>463</v>
      </c>
      <c r="C17" s="196" t="s">
        <v>464</v>
      </c>
      <c r="D17" s="1" t="s">
        <v>460</v>
      </c>
      <c r="E17" s="1" t="s">
        <v>15</v>
      </c>
      <c r="F17" s="1" t="s">
        <v>11</v>
      </c>
      <c r="G17" s="1" t="s">
        <v>13</v>
      </c>
      <c r="H17" s="2"/>
      <c r="I17" s="1" t="s">
        <v>13</v>
      </c>
      <c r="J17" s="2"/>
      <c r="K17" s="1" t="s">
        <v>13</v>
      </c>
      <c r="L17" s="2"/>
    </row>
    <row r="18" spans="1:12" ht="15" customHeight="1">
      <c r="A18" s="91" t="s">
        <v>465</v>
      </c>
      <c r="B18" s="91" t="s">
        <v>466</v>
      </c>
      <c r="C18" s="196" t="s">
        <v>467</v>
      </c>
      <c r="D18" s="1" t="s">
        <v>460</v>
      </c>
      <c r="E18" s="1" t="s">
        <v>15</v>
      </c>
      <c r="F18" s="1" t="s">
        <v>14</v>
      </c>
      <c r="G18" s="1" t="s">
        <v>13</v>
      </c>
      <c r="H18" s="2"/>
      <c r="I18" s="1" t="s">
        <v>13</v>
      </c>
      <c r="J18" s="2"/>
      <c r="K18" s="1" t="s">
        <v>13</v>
      </c>
      <c r="L18" s="2"/>
    </row>
    <row r="19" spans="1:12" ht="15" customHeight="1">
      <c r="A19" s="91" t="s">
        <v>468</v>
      </c>
      <c r="B19" s="91" t="s">
        <v>469</v>
      </c>
      <c r="C19" s="196" t="s">
        <v>470</v>
      </c>
      <c r="D19" s="1" t="s">
        <v>460</v>
      </c>
      <c r="E19" s="1" t="s">
        <v>15</v>
      </c>
      <c r="F19" s="1" t="s">
        <v>11</v>
      </c>
      <c r="G19" s="1" t="s">
        <v>13</v>
      </c>
      <c r="H19" s="2"/>
      <c r="I19" s="1" t="s">
        <v>13</v>
      </c>
      <c r="J19" s="2"/>
      <c r="K19" s="1" t="s">
        <v>13</v>
      </c>
      <c r="L19" s="2"/>
    </row>
    <row r="20" spans="1:12" ht="15" customHeight="1">
      <c r="A20" s="91" t="s">
        <v>471</v>
      </c>
      <c r="B20" s="91" t="s">
        <v>472</v>
      </c>
      <c r="C20" s="196" t="s">
        <v>473</v>
      </c>
      <c r="D20" s="1" t="s">
        <v>474</v>
      </c>
      <c r="E20" s="1" t="s">
        <v>15</v>
      </c>
      <c r="F20" s="1" t="s">
        <v>14</v>
      </c>
      <c r="G20" s="1" t="s">
        <v>13</v>
      </c>
      <c r="H20" s="2"/>
      <c r="I20" s="1" t="s">
        <v>13</v>
      </c>
      <c r="J20" s="2"/>
      <c r="K20" s="1" t="s">
        <v>13</v>
      </c>
      <c r="L20" s="2"/>
    </row>
    <row r="21" spans="1:12" ht="15" customHeight="1">
      <c r="A21" s="91" t="s">
        <v>475</v>
      </c>
      <c r="B21" s="91" t="s">
        <v>476</v>
      </c>
      <c r="C21" s="196" t="s">
        <v>477</v>
      </c>
      <c r="D21" s="1" t="s">
        <v>478</v>
      </c>
      <c r="E21" s="1" t="s">
        <v>15</v>
      </c>
      <c r="F21" s="1" t="s">
        <v>11</v>
      </c>
      <c r="G21" s="1" t="s">
        <v>13</v>
      </c>
      <c r="H21" s="2"/>
      <c r="I21" s="1" t="s">
        <v>13</v>
      </c>
      <c r="J21" s="2"/>
      <c r="K21" s="1" t="s">
        <v>13</v>
      </c>
      <c r="L21" s="2"/>
    </row>
    <row r="22" spans="1:12" ht="15" customHeight="1">
      <c r="A22" s="91" t="s">
        <v>479</v>
      </c>
      <c r="B22" s="91" t="s">
        <v>480</v>
      </c>
      <c r="C22" s="196" t="s">
        <v>481</v>
      </c>
      <c r="D22" s="1" t="s">
        <v>478</v>
      </c>
      <c r="E22" s="1" t="s">
        <v>15</v>
      </c>
      <c r="F22" s="1" t="s">
        <v>14</v>
      </c>
      <c r="G22" s="1" t="s">
        <v>13</v>
      </c>
      <c r="H22" s="2"/>
      <c r="I22" s="1" t="s">
        <v>13</v>
      </c>
      <c r="J22" s="2"/>
      <c r="K22" s="1" t="s">
        <v>13</v>
      </c>
      <c r="L22" s="2"/>
    </row>
    <row r="23" spans="1:12" ht="15" customHeight="1">
      <c r="A23" s="91" t="s">
        <v>482</v>
      </c>
      <c r="B23" s="91" t="s">
        <v>483</v>
      </c>
      <c r="C23" s="196" t="s">
        <v>484</v>
      </c>
      <c r="D23" s="1" t="s">
        <v>474</v>
      </c>
      <c r="E23" s="1" t="s">
        <v>15</v>
      </c>
      <c r="F23" s="1" t="s">
        <v>11</v>
      </c>
      <c r="G23" s="1" t="s">
        <v>13</v>
      </c>
      <c r="H23" s="2"/>
      <c r="I23" s="1" t="s">
        <v>13</v>
      </c>
      <c r="J23" s="2"/>
      <c r="K23" s="1" t="s">
        <v>13</v>
      </c>
      <c r="L23" s="2"/>
    </row>
    <row r="24" spans="1:12" ht="15" customHeight="1">
      <c r="A24" s="91" t="s">
        <v>482</v>
      </c>
      <c r="B24" s="91" t="s">
        <v>485</v>
      </c>
      <c r="C24" s="196" t="s">
        <v>486</v>
      </c>
      <c r="D24" s="1" t="s">
        <v>474</v>
      </c>
      <c r="E24" s="1" t="s">
        <v>15</v>
      </c>
      <c r="F24" s="1" t="s">
        <v>11</v>
      </c>
      <c r="G24" s="1" t="s">
        <v>13</v>
      </c>
      <c r="H24" s="2"/>
      <c r="I24" s="1" t="s">
        <v>13</v>
      </c>
      <c r="J24" s="2"/>
      <c r="K24" s="1" t="s">
        <v>13</v>
      </c>
      <c r="L24" s="2"/>
    </row>
    <row r="25" spans="1:12" ht="15" customHeight="1">
      <c r="A25" s="91" t="s">
        <v>479</v>
      </c>
      <c r="B25" s="91" t="s">
        <v>480</v>
      </c>
      <c r="C25" s="196" t="s">
        <v>481</v>
      </c>
      <c r="D25" s="1" t="s">
        <v>478</v>
      </c>
      <c r="E25" s="1" t="s">
        <v>15</v>
      </c>
      <c r="F25" s="1" t="s">
        <v>14</v>
      </c>
      <c r="G25" s="1" t="s">
        <v>13</v>
      </c>
      <c r="H25" s="2"/>
      <c r="I25" s="1" t="s">
        <v>13</v>
      </c>
      <c r="J25" s="2"/>
      <c r="K25" s="1" t="s">
        <v>13</v>
      </c>
      <c r="L25" s="2"/>
    </row>
    <row r="26" spans="1:12" ht="15" customHeight="1">
      <c r="A26" s="91" t="s">
        <v>487</v>
      </c>
      <c r="B26" s="91" t="s">
        <v>488</v>
      </c>
      <c r="C26" s="196" t="s">
        <v>489</v>
      </c>
      <c r="D26" s="1" t="s">
        <v>478</v>
      </c>
      <c r="E26" s="1" t="s">
        <v>15</v>
      </c>
      <c r="F26" s="1" t="s">
        <v>11</v>
      </c>
      <c r="G26" s="1" t="s">
        <v>13</v>
      </c>
      <c r="H26" s="2"/>
      <c r="I26" s="1" t="s">
        <v>13</v>
      </c>
      <c r="J26" s="2"/>
      <c r="K26" s="1" t="s">
        <v>13</v>
      </c>
      <c r="L26" s="2"/>
    </row>
    <row r="27" spans="1:12" ht="15" customHeight="1">
      <c r="A27" s="91" t="s">
        <v>490</v>
      </c>
      <c r="B27" s="91" t="s">
        <v>491</v>
      </c>
      <c r="C27" s="196" t="s">
        <v>492</v>
      </c>
      <c r="D27" s="1" t="s">
        <v>493</v>
      </c>
      <c r="E27" s="1" t="s">
        <v>15</v>
      </c>
      <c r="F27" s="1" t="s">
        <v>494</v>
      </c>
      <c r="G27" s="1" t="s">
        <v>13</v>
      </c>
      <c r="H27" s="2"/>
      <c r="I27" s="1" t="s">
        <v>12</v>
      </c>
      <c r="J27" s="175" t="s">
        <v>495</v>
      </c>
      <c r="K27" s="1" t="s">
        <v>12</v>
      </c>
      <c r="L27" s="175" t="s">
        <v>496</v>
      </c>
    </row>
    <row r="28" spans="1:12" ht="15" customHeight="1">
      <c r="A28" s="91" t="s">
        <v>497</v>
      </c>
      <c r="B28" s="91" t="s">
        <v>498</v>
      </c>
      <c r="C28" s="196" t="s">
        <v>499</v>
      </c>
      <c r="D28" s="1" t="s">
        <v>500</v>
      </c>
      <c r="E28" s="1" t="s">
        <v>15</v>
      </c>
      <c r="F28" s="1" t="s">
        <v>494</v>
      </c>
      <c r="G28" s="1" t="s">
        <v>13</v>
      </c>
      <c r="H28" s="2"/>
      <c r="I28" s="1" t="s">
        <v>13</v>
      </c>
      <c r="J28" s="2"/>
      <c r="K28" s="1" t="s">
        <v>13</v>
      </c>
      <c r="L28" s="2"/>
    </row>
    <row r="29" spans="1:12" ht="15" customHeight="1">
      <c r="A29" s="91" t="s">
        <v>501</v>
      </c>
      <c r="B29" s="91" t="s">
        <v>502</v>
      </c>
      <c r="C29" s="196" t="s">
        <v>503</v>
      </c>
      <c r="D29" s="1" t="s">
        <v>504</v>
      </c>
      <c r="E29" s="1" t="s">
        <v>15</v>
      </c>
      <c r="F29" s="1" t="s">
        <v>335</v>
      </c>
      <c r="G29" s="1" t="s">
        <v>13</v>
      </c>
      <c r="H29" s="2"/>
      <c r="I29" s="1" t="s">
        <v>13</v>
      </c>
      <c r="J29" s="2"/>
      <c r="K29" s="1" t="s">
        <v>13</v>
      </c>
      <c r="L29" s="2"/>
    </row>
    <row r="30" spans="1:12" ht="15" customHeight="1">
      <c r="A30" s="91" t="s">
        <v>234</v>
      </c>
      <c r="B30" s="91" t="s">
        <v>505</v>
      </c>
      <c r="C30" s="196" t="s">
        <v>506</v>
      </c>
      <c r="D30" s="1" t="s">
        <v>32</v>
      </c>
      <c r="E30" s="1" t="s">
        <v>15</v>
      </c>
      <c r="F30" s="1" t="s">
        <v>202</v>
      </c>
      <c r="G30" s="1" t="s">
        <v>13</v>
      </c>
      <c r="H30" s="2"/>
      <c r="I30" s="1" t="s">
        <v>13</v>
      </c>
      <c r="J30" s="2"/>
      <c r="K30" s="1" t="s">
        <v>13</v>
      </c>
      <c r="L30" s="2"/>
    </row>
    <row r="31" spans="1:12" ht="15" customHeight="1">
      <c r="A31" s="91" t="s">
        <v>507</v>
      </c>
      <c r="B31" s="91" t="s">
        <v>508</v>
      </c>
      <c r="C31" s="196" t="s">
        <v>509</v>
      </c>
      <c r="D31" s="1" t="s">
        <v>32</v>
      </c>
      <c r="E31" s="1" t="s">
        <v>15</v>
      </c>
      <c r="F31" s="1" t="s">
        <v>202</v>
      </c>
      <c r="G31" s="1" t="s">
        <v>13</v>
      </c>
      <c r="H31" s="2"/>
      <c r="I31" s="1" t="s">
        <v>13</v>
      </c>
      <c r="J31" s="2"/>
      <c r="K31" s="1" t="s">
        <v>13</v>
      </c>
      <c r="L31" s="2"/>
    </row>
    <row r="32" spans="1:12" ht="15" customHeight="1">
      <c r="A32" s="92" t="s">
        <v>40</v>
      </c>
      <c r="B32" s="92" t="s">
        <v>41</v>
      </c>
      <c r="C32" s="196" t="s">
        <v>42</v>
      </c>
      <c r="D32" s="94" t="s">
        <v>43</v>
      </c>
      <c r="E32" s="92" t="s">
        <v>16</v>
      </c>
      <c r="F32" s="92" t="s">
        <v>11</v>
      </c>
      <c r="G32" s="92" t="s">
        <v>12</v>
      </c>
      <c r="H32" s="93" t="s">
        <v>44</v>
      </c>
      <c r="I32" s="92" t="s">
        <v>13</v>
      </c>
      <c r="J32" s="93"/>
      <c r="K32" s="92" t="s">
        <v>13</v>
      </c>
      <c r="L32" s="93"/>
    </row>
    <row r="33" spans="1:12" ht="15" customHeight="1">
      <c r="A33" s="92" t="s">
        <v>45</v>
      </c>
      <c r="B33" s="92" t="s">
        <v>46</v>
      </c>
      <c r="C33" s="196" t="s">
        <v>47</v>
      </c>
      <c r="D33" s="94" t="s">
        <v>48</v>
      </c>
      <c r="E33" s="92" t="s">
        <v>16</v>
      </c>
      <c r="F33" s="92" t="s">
        <v>14</v>
      </c>
      <c r="G33" s="92" t="s">
        <v>13</v>
      </c>
      <c r="H33" s="93"/>
      <c r="I33" s="92" t="s">
        <v>12</v>
      </c>
      <c r="J33" s="93" t="s">
        <v>49</v>
      </c>
      <c r="K33" s="92" t="s">
        <v>13</v>
      </c>
      <c r="L33" s="93"/>
    </row>
    <row r="34" spans="1:12" ht="15" customHeight="1">
      <c r="A34" s="92" t="s">
        <v>50</v>
      </c>
      <c r="B34" s="92" t="s">
        <v>51</v>
      </c>
      <c r="C34" s="196" t="s">
        <v>52</v>
      </c>
      <c r="D34" s="94" t="s">
        <v>35</v>
      </c>
      <c r="E34" s="92" t="s">
        <v>16</v>
      </c>
      <c r="F34" s="92" t="s">
        <v>11</v>
      </c>
      <c r="G34" s="92" t="s">
        <v>12</v>
      </c>
      <c r="H34" s="93" t="s">
        <v>53</v>
      </c>
      <c r="I34" s="92" t="s">
        <v>13</v>
      </c>
      <c r="J34" s="93"/>
      <c r="K34" s="92" t="s">
        <v>13</v>
      </c>
      <c r="L34" s="93"/>
    </row>
    <row r="35" spans="1:12" ht="15" customHeight="1">
      <c r="A35" s="92" t="s">
        <v>54</v>
      </c>
      <c r="B35" s="92" t="s">
        <v>55</v>
      </c>
      <c r="C35" s="196" t="s">
        <v>56</v>
      </c>
      <c r="D35" s="94" t="s">
        <v>57</v>
      </c>
      <c r="E35" s="92" t="s">
        <v>16</v>
      </c>
      <c r="F35" s="92" t="s">
        <v>11</v>
      </c>
      <c r="G35" s="92" t="s">
        <v>12</v>
      </c>
      <c r="H35" s="93" t="s">
        <v>34</v>
      </c>
      <c r="I35" s="92" t="s">
        <v>13</v>
      </c>
      <c r="J35" s="93"/>
      <c r="K35" s="92" t="s">
        <v>13</v>
      </c>
      <c r="L35" s="93"/>
    </row>
    <row r="36" spans="1:12" ht="15" customHeight="1">
      <c r="A36" s="92" t="s">
        <v>58</v>
      </c>
      <c r="B36" s="92" t="s">
        <v>59</v>
      </c>
      <c r="C36" s="196" t="s">
        <v>60</v>
      </c>
      <c r="D36" s="94" t="s">
        <v>61</v>
      </c>
      <c r="E36" s="92" t="s">
        <v>16</v>
      </c>
      <c r="F36" s="92" t="s">
        <v>11</v>
      </c>
      <c r="G36" s="92" t="s">
        <v>13</v>
      </c>
      <c r="H36" s="93"/>
      <c r="I36" s="92" t="s">
        <v>12</v>
      </c>
      <c r="J36" s="93" t="s">
        <v>25</v>
      </c>
      <c r="K36" s="92" t="s">
        <v>12</v>
      </c>
      <c r="L36" s="95" t="s">
        <v>62</v>
      </c>
    </row>
    <row r="37" spans="1:12" ht="15" customHeight="1">
      <c r="A37" s="92" t="s">
        <v>63</v>
      </c>
      <c r="B37" s="92" t="s">
        <v>64</v>
      </c>
      <c r="C37" s="196" t="s">
        <v>65</v>
      </c>
      <c r="D37" s="94" t="s">
        <v>66</v>
      </c>
      <c r="E37" s="92" t="s">
        <v>16</v>
      </c>
      <c r="F37" s="92" t="s">
        <v>11</v>
      </c>
      <c r="G37" s="92" t="s">
        <v>12</v>
      </c>
      <c r="H37" s="95" t="s">
        <v>27</v>
      </c>
      <c r="I37" s="92" t="s">
        <v>13</v>
      </c>
      <c r="J37" s="93"/>
      <c r="K37" s="92" t="s">
        <v>13</v>
      </c>
      <c r="L37" s="93"/>
    </row>
    <row r="38" spans="1:12" ht="15" customHeight="1">
      <c r="A38" s="92" t="s">
        <v>67</v>
      </c>
      <c r="B38" s="92" t="s">
        <v>68</v>
      </c>
      <c r="C38" s="196" t="s">
        <v>69</v>
      </c>
      <c r="D38" s="94" t="s">
        <v>70</v>
      </c>
      <c r="E38" s="92" t="s">
        <v>16</v>
      </c>
      <c r="F38" s="92" t="s">
        <v>11</v>
      </c>
      <c r="G38" s="92" t="s">
        <v>13</v>
      </c>
      <c r="H38" s="93"/>
      <c r="I38" s="92" t="s">
        <v>13</v>
      </c>
      <c r="J38" s="93"/>
      <c r="K38" s="92" t="s">
        <v>13</v>
      </c>
      <c r="L38" s="93"/>
    </row>
    <row r="39" spans="1:12" ht="15" customHeight="1">
      <c r="A39" s="92" t="s">
        <v>71</v>
      </c>
      <c r="B39" s="92" t="s">
        <v>72</v>
      </c>
      <c r="C39" s="196" t="s">
        <v>73</v>
      </c>
      <c r="D39" s="94" t="s">
        <v>70</v>
      </c>
      <c r="E39" s="92" t="s">
        <v>16</v>
      </c>
      <c r="F39" s="92" t="s">
        <v>11</v>
      </c>
      <c r="G39" s="92" t="s">
        <v>12</v>
      </c>
      <c r="H39" s="95" t="s">
        <v>74</v>
      </c>
      <c r="I39" s="92" t="s">
        <v>12</v>
      </c>
      <c r="J39" s="95" t="s">
        <v>75</v>
      </c>
      <c r="K39" s="92" t="s">
        <v>13</v>
      </c>
      <c r="L39" s="93"/>
    </row>
    <row r="40" spans="1:12" ht="15" customHeight="1">
      <c r="A40" s="92" t="s">
        <v>76</v>
      </c>
      <c r="B40" s="92" t="s">
        <v>77</v>
      </c>
      <c r="C40" s="196" t="s">
        <v>78</v>
      </c>
      <c r="D40" s="94" t="s">
        <v>61</v>
      </c>
      <c r="E40" s="92" t="s">
        <v>16</v>
      </c>
      <c r="F40" s="92" t="s">
        <v>14</v>
      </c>
      <c r="G40" s="92" t="s">
        <v>13</v>
      </c>
      <c r="H40" s="93"/>
      <c r="I40" s="92" t="s">
        <v>13</v>
      </c>
      <c r="J40" s="93"/>
      <c r="K40" s="92" t="s">
        <v>13</v>
      </c>
      <c r="L40" s="93"/>
    </row>
    <row r="41" spans="1:12" ht="15" customHeight="1">
      <c r="A41" s="92" t="s">
        <v>79</v>
      </c>
      <c r="B41" s="92" t="s">
        <v>80</v>
      </c>
      <c r="C41" s="196" t="s">
        <v>81</v>
      </c>
      <c r="D41" s="94" t="s">
        <v>61</v>
      </c>
      <c r="E41" s="92" t="s">
        <v>16</v>
      </c>
      <c r="F41" s="92" t="s">
        <v>14</v>
      </c>
      <c r="G41" s="92" t="s">
        <v>13</v>
      </c>
      <c r="H41" s="93"/>
      <c r="I41" s="92" t="s">
        <v>13</v>
      </c>
      <c r="J41" s="93"/>
      <c r="K41" s="92" t="s">
        <v>13</v>
      </c>
      <c r="L41" s="93"/>
    </row>
    <row r="42" spans="1:12" ht="15" customHeight="1">
      <c r="A42" s="92" t="s">
        <v>82</v>
      </c>
      <c r="B42" s="92" t="s">
        <v>83</v>
      </c>
      <c r="C42" s="196" t="s">
        <v>84</v>
      </c>
      <c r="D42" s="94" t="s">
        <v>61</v>
      </c>
      <c r="E42" s="92" t="s">
        <v>16</v>
      </c>
      <c r="F42" s="92" t="s">
        <v>11</v>
      </c>
      <c r="G42" s="92" t="s">
        <v>13</v>
      </c>
      <c r="H42" s="93"/>
      <c r="I42" s="92" t="s">
        <v>13</v>
      </c>
      <c r="J42" s="93"/>
      <c r="K42" s="92" t="s">
        <v>13</v>
      </c>
      <c r="L42" s="93"/>
    </row>
    <row r="43" spans="1:12" ht="15" customHeight="1">
      <c r="A43" s="92" t="s">
        <v>85</v>
      </c>
      <c r="B43" s="92" t="s">
        <v>86</v>
      </c>
      <c r="C43" s="196" t="s">
        <v>87</v>
      </c>
      <c r="D43" s="94" t="s">
        <v>61</v>
      </c>
      <c r="E43" s="92" t="s">
        <v>16</v>
      </c>
      <c r="F43" s="92" t="s">
        <v>11</v>
      </c>
      <c r="G43" s="92" t="s">
        <v>13</v>
      </c>
      <c r="H43" s="93"/>
      <c r="I43" s="92" t="s">
        <v>13</v>
      </c>
      <c r="J43" s="93"/>
      <c r="K43" s="92" t="s">
        <v>13</v>
      </c>
      <c r="L43" s="93"/>
    </row>
    <row r="44" spans="1:12" ht="15" customHeight="1">
      <c r="A44" s="92" t="s">
        <v>88</v>
      </c>
      <c r="B44" s="92" t="s">
        <v>89</v>
      </c>
      <c r="C44" s="196" t="s">
        <v>90</v>
      </c>
      <c r="D44" s="94" t="s">
        <v>91</v>
      </c>
      <c r="E44" s="92" t="s">
        <v>16</v>
      </c>
      <c r="F44" s="92" t="s">
        <v>11</v>
      </c>
      <c r="G44" s="92" t="s">
        <v>13</v>
      </c>
      <c r="H44" s="93"/>
      <c r="I44" s="92" t="s">
        <v>13</v>
      </c>
      <c r="J44" s="93"/>
      <c r="K44" s="92" t="s">
        <v>13</v>
      </c>
      <c r="L44" s="93"/>
    </row>
    <row r="45" spans="1:12" ht="15" customHeight="1">
      <c r="A45" s="92" t="s">
        <v>92</v>
      </c>
      <c r="B45" s="92" t="s">
        <v>93</v>
      </c>
      <c r="C45" s="196" t="s">
        <v>94</v>
      </c>
      <c r="D45" s="92" t="s">
        <v>95</v>
      </c>
      <c r="E45" s="92" t="s">
        <v>16</v>
      </c>
      <c r="F45" s="92" t="s">
        <v>11</v>
      </c>
      <c r="G45" s="92" t="s">
        <v>13</v>
      </c>
      <c r="H45" s="93"/>
      <c r="I45" s="92" t="s">
        <v>13</v>
      </c>
      <c r="J45" s="93"/>
      <c r="K45" s="92" t="s">
        <v>13</v>
      </c>
      <c r="L45" s="93"/>
    </row>
    <row r="46" spans="1:12" ht="15" customHeight="1">
      <c r="A46" s="92" t="s">
        <v>96</v>
      </c>
      <c r="B46" s="92" t="s">
        <v>97</v>
      </c>
      <c r="C46" s="196" t="s">
        <v>98</v>
      </c>
      <c r="D46" s="92" t="s">
        <v>95</v>
      </c>
      <c r="E46" s="92" t="s">
        <v>16</v>
      </c>
      <c r="F46" s="92" t="s">
        <v>14</v>
      </c>
      <c r="G46" s="92" t="s">
        <v>13</v>
      </c>
      <c r="H46" s="93"/>
      <c r="I46" s="92" t="s">
        <v>13</v>
      </c>
      <c r="J46" s="93"/>
      <c r="K46" s="92" t="s">
        <v>13</v>
      </c>
      <c r="L46" s="93"/>
    </row>
    <row r="47" spans="1:12" ht="15" customHeight="1">
      <c r="A47" s="92" t="s">
        <v>99</v>
      </c>
      <c r="B47" s="92" t="s">
        <v>100</v>
      </c>
      <c r="C47" s="196" t="s">
        <v>101</v>
      </c>
      <c r="D47" s="94" t="s">
        <v>61</v>
      </c>
      <c r="E47" s="92" t="s">
        <v>16</v>
      </c>
      <c r="F47" s="92" t="s">
        <v>14</v>
      </c>
      <c r="G47" s="92" t="s">
        <v>13</v>
      </c>
      <c r="H47" s="93"/>
      <c r="I47" s="92" t="s">
        <v>13</v>
      </c>
      <c r="J47" s="93"/>
      <c r="K47" s="92" t="s">
        <v>13</v>
      </c>
      <c r="L47" s="93"/>
    </row>
    <row r="48" spans="1:12" ht="15" customHeight="1">
      <c r="A48" s="92" t="s">
        <v>102</v>
      </c>
      <c r="B48" s="92" t="s">
        <v>103</v>
      </c>
      <c r="C48" s="196" t="s">
        <v>104</v>
      </c>
      <c r="D48" s="92" t="s">
        <v>105</v>
      </c>
      <c r="E48" s="92" t="s">
        <v>16</v>
      </c>
      <c r="F48" s="92" t="s">
        <v>11</v>
      </c>
      <c r="G48" s="92" t="s">
        <v>12</v>
      </c>
      <c r="H48" s="95" t="s">
        <v>106</v>
      </c>
      <c r="I48" s="92" t="s">
        <v>13</v>
      </c>
      <c r="J48" s="93"/>
      <c r="K48" s="92" t="s">
        <v>13</v>
      </c>
      <c r="L48" s="93"/>
    </row>
    <row r="49" spans="1:12" ht="15" customHeight="1">
      <c r="A49" s="92" t="s">
        <v>107</v>
      </c>
      <c r="B49" s="92" t="s">
        <v>108</v>
      </c>
      <c r="C49" s="196" t="s">
        <v>109</v>
      </c>
      <c r="D49" s="92" t="s">
        <v>105</v>
      </c>
      <c r="E49" s="92" t="s">
        <v>16</v>
      </c>
      <c r="F49" s="92" t="s">
        <v>11</v>
      </c>
      <c r="G49" s="92" t="s">
        <v>12</v>
      </c>
      <c r="H49" s="95" t="s">
        <v>110</v>
      </c>
      <c r="I49" s="92" t="s">
        <v>13</v>
      </c>
      <c r="J49" s="93"/>
      <c r="K49" s="92" t="s">
        <v>13</v>
      </c>
      <c r="L49" s="93"/>
    </row>
    <row r="50" spans="1:12" ht="15" customHeight="1">
      <c r="A50" s="92" t="s">
        <v>111</v>
      </c>
      <c r="B50" s="92" t="s">
        <v>112</v>
      </c>
      <c r="C50" s="196" t="s">
        <v>113</v>
      </c>
      <c r="D50" s="92" t="s">
        <v>105</v>
      </c>
      <c r="E50" s="92" t="s">
        <v>16</v>
      </c>
      <c r="F50" s="92" t="s">
        <v>11</v>
      </c>
      <c r="G50" s="92" t="s">
        <v>13</v>
      </c>
      <c r="H50" s="93"/>
      <c r="I50" s="92" t="s">
        <v>12</v>
      </c>
      <c r="J50" s="93" t="s">
        <v>25</v>
      </c>
      <c r="K50" s="92" t="s">
        <v>12</v>
      </c>
      <c r="L50" s="95" t="s">
        <v>114</v>
      </c>
    </row>
    <row r="51" spans="1:12" ht="15" customHeight="1">
      <c r="A51" s="92" t="s">
        <v>115</v>
      </c>
      <c r="B51" s="92" t="s">
        <v>116</v>
      </c>
      <c r="C51" s="196" t="s">
        <v>117</v>
      </c>
      <c r="D51" s="92" t="s">
        <v>118</v>
      </c>
      <c r="E51" s="92" t="s">
        <v>16</v>
      </c>
      <c r="F51" s="92" t="s">
        <v>11</v>
      </c>
      <c r="G51" s="92" t="s">
        <v>13</v>
      </c>
      <c r="H51" s="93"/>
      <c r="I51" s="92" t="s">
        <v>13</v>
      </c>
      <c r="J51" s="93"/>
      <c r="K51" s="92" t="s">
        <v>13</v>
      </c>
      <c r="L51" s="93"/>
    </row>
    <row r="52" spans="1:12" ht="15" customHeight="1">
      <c r="A52" s="92" t="s">
        <v>119</v>
      </c>
      <c r="B52" s="92" t="s">
        <v>120</v>
      </c>
      <c r="C52" s="196" t="s">
        <v>121</v>
      </c>
      <c r="D52" s="92" t="s">
        <v>118</v>
      </c>
      <c r="E52" s="92" t="s">
        <v>16</v>
      </c>
      <c r="F52" s="92" t="s">
        <v>11</v>
      </c>
      <c r="G52" s="92" t="s">
        <v>13</v>
      </c>
      <c r="H52" s="93"/>
      <c r="I52" s="92" t="s">
        <v>13</v>
      </c>
      <c r="J52" s="93"/>
      <c r="K52" s="92" t="s">
        <v>13</v>
      </c>
      <c r="L52" s="93"/>
    </row>
    <row r="53" spans="1:12" ht="15" customHeight="1">
      <c r="A53" s="92" t="s">
        <v>122</v>
      </c>
      <c r="B53" s="92" t="s">
        <v>123</v>
      </c>
      <c r="C53" s="196" t="s">
        <v>124</v>
      </c>
      <c r="D53" s="92" t="s">
        <v>125</v>
      </c>
      <c r="E53" s="92" t="s">
        <v>16</v>
      </c>
      <c r="F53" s="92" t="s">
        <v>11</v>
      </c>
      <c r="G53" s="92" t="s">
        <v>13</v>
      </c>
      <c r="H53" s="93"/>
      <c r="I53" s="92" t="s">
        <v>13</v>
      </c>
      <c r="J53" s="93"/>
      <c r="K53" s="92" t="s">
        <v>13</v>
      </c>
      <c r="L53" s="93"/>
    </row>
    <row r="54" spans="1:12" ht="15" customHeight="1">
      <c r="A54" s="92" t="s">
        <v>126</v>
      </c>
      <c r="B54" s="92" t="s">
        <v>127</v>
      </c>
      <c r="C54" s="196" t="s">
        <v>128</v>
      </c>
      <c r="D54" s="92" t="s">
        <v>125</v>
      </c>
      <c r="E54" s="92" t="s">
        <v>16</v>
      </c>
      <c r="F54" s="92" t="s">
        <v>14</v>
      </c>
      <c r="G54" s="92" t="s">
        <v>13</v>
      </c>
      <c r="H54" s="93"/>
      <c r="I54" s="92" t="s">
        <v>13</v>
      </c>
      <c r="J54" s="93"/>
      <c r="K54" s="92" t="s">
        <v>13</v>
      </c>
      <c r="L54" s="93"/>
    </row>
    <row r="55" spans="1:12" ht="15" customHeight="1">
      <c r="A55" s="94" t="s">
        <v>129</v>
      </c>
      <c r="B55" s="94" t="s">
        <v>130</v>
      </c>
      <c r="C55" s="196" t="s">
        <v>131</v>
      </c>
      <c r="D55" s="92" t="s">
        <v>132</v>
      </c>
      <c r="E55" s="92" t="s">
        <v>16</v>
      </c>
      <c r="F55" s="92" t="s">
        <v>11</v>
      </c>
      <c r="G55" s="92" t="s">
        <v>13</v>
      </c>
      <c r="H55" s="93"/>
      <c r="I55" s="92" t="s">
        <v>13</v>
      </c>
      <c r="J55" s="93"/>
      <c r="K55" s="92" t="s">
        <v>13</v>
      </c>
      <c r="L55" s="93"/>
    </row>
    <row r="56" spans="1:12" ht="15" customHeight="1">
      <c r="A56" s="92" t="s">
        <v>133</v>
      </c>
      <c r="B56" s="92" t="s">
        <v>134</v>
      </c>
      <c r="C56" s="196" t="s">
        <v>135</v>
      </c>
      <c r="D56" s="92" t="s">
        <v>132</v>
      </c>
      <c r="E56" s="92" t="s">
        <v>16</v>
      </c>
      <c r="F56" s="92" t="s">
        <v>11</v>
      </c>
      <c r="G56" s="92" t="s">
        <v>12</v>
      </c>
      <c r="H56" s="95" t="s">
        <v>33</v>
      </c>
      <c r="I56" s="92" t="s">
        <v>13</v>
      </c>
      <c r="J56" s="93"/>
      <c r="K56" s="92" t="s">
        <v>13</v>
      </c>
      <c r="L56" s="93"/>
    </row>
    <row r="57" spans="1:12" ht="15" customHeight="1">
      <c r="A57" s="92" t="s">
        <v>136</v>
      </c>
      <c r="B57" s="92" t="s">
        <v>137</v>
      </c>
      <c r="C57" s="196" t="s">
        <v>138</v>
      </c>
      <c r="D57" s="92" t="s">
        <v>132</v>
      </c>
      <c r="E57" s="92" t="s">
        <v>16</v>
      </c>
      <c r="F57" s="92" t="s">
        <v>11</v>
      </c>
      <c r="G57" s="92" t="s">
        <v>13</v>
      </c>
      <c r="H57" s="93"/>
      <c r="I57" s="92" t="s">
        <v>13</v>
      </c>
      <c r="J57" s="93"/>
      <c r="K57" s="92" t="s">
        <v>13</v>
      </c>
      <c r="L57" s="93"/>
    </row>
    <row r="58" spans="1:12" ht="15" customHeight="1">
      <c r="A58" s="92" t="s">
        <v>139</v>
      </c>
      <c r="B58" s="92" t="s">
        <v>140</v>
      </c>
      <c r="C58" s="196" t="s">
        <v>141</v>
      </c>
      <c r="D58" s="94" t="s">
        <v>142</v>
      </c>
      <c r="E58" s="92" t="s">
        <v>16</v>
      </c>
      <c r="F58" s="92" t="s">
        <v>14</v>
      </c>
      <c r="G58" s="92" t="s">
        <v>13</v>
      </c>
      <c r="H58" s="93"/>
      <c r="I58" s="92" t="s">
        <v>13</v>
      </c>
      <c r="J58" s="93"/>
      <c r="K58" s="92" t="s">
        <v>13</v>
      </c>
      <c r="L58" s="93"/>
    </row>
    <row r="59" spans="1:12" ht="15" customHeight="1">
      <c r="A59" s="92" t="s">
        <v>143</v>
      </c>
      <c r="B59" s="92" t="s">
        <v>144</v>
      </c>
      <c r="C59" s="196" t="s">
        <v>145</v>
      </c>
      <c r="D59" s="94" t="s">
        <v>146</v>
      </c>
      <c r="E59" s="92" t="s">
        <v>16</v>
      </c>
      <c r="F59" s="92" t="s">
        <v>11</v>
      </c>
      <c r="G59" s="92" t="s">
        <v>13</v>
      </c>
      <c r="H59" s="93"/>
      <c r="I59" s="92" t="s">
        <v>13</v>
      </c>
      <c r="J59" s="93"/>
      <c r="K59" s="92" t="s">
        <v>13</v>
      </c>
      <c r="L59" s="93"/>
    </row>
    <row r="60" spans="1:12" ht="15" customHeight="1">
      <c r="A60" s="92" t="s">
        <v>147</v>
      </c>
      <c r="B60" s="92" t="s">
        <v>148</v>
      </c>
      <c r="C60" s="196" t="s">
        <v>149</v>
      </c>
      <c r="D60" s="94" t="s">
        <v>146</v>
      </c>
      <c r="E60" s="92" t="s">
        <v>16</v>
      </c>
      <c r="F60" s="92" t="s">
        <v>11</v>
      </c>
      <c r="G60" s="92" t="s">
        <v>13</v>
      </c>
      <c r="H60" s="93"/>
      <c r="I60" s="92" t="s">
        <v>13</v>
      </c>
      <c r="J60" s="93"/>
      <c r="K60" s="92" t="s">
        <v>13</v>
      </c>
      <c r="L60" s="93"/>
    </row>
    <row r="61" spans="1:12" ht="15" customHeight="1">
      <c r="A61" s="94" t="s">
        <v>150</v>
      </c>
      <c r="B61" s="92" t="s">
        <v>151</v>
      </c>
      <c r="C61" s="175" t="s">
        <v>152</v>
      </c>
      <c r="D61" s="94" t="s">
        <v>146</v>
      </c>
      <c r="E61" s="94" t="s">
        <v>16</v>
      </c>
      <c r="F61" s="94" t="s">
        <v>14</v>
      </c>
      <c r="G61" s="94" t="s">
        <v>13</v>
      </c>
      <c r="H61" s="93"/>
      <c r="I61" s="94" t="s">
        <v>13</v>
      </c>
      <c r="J61" s="93"/>
      <c r="K61" s="94" t="s">
        <v>13</v>
      </c>
      <c r="L61" s="93"/>
    </row>
    <row r="62" spans="1:12" ht="15" customHeight="1">
      <c r="A62" s="91" t="s">
        <v>510</v>
      </c>
      <c r="B62" s="91" t="s">
        <v>511</v>
      </c>
      <c r="C62" s="196" t="s">
        <v>512</v>
      </c>
      <c r="D62" s="1" t="s">
        <v>28</v>
      </c>
      <c r="E62" s="1" t="s">
        <v>29</v>
      </c>
      <c r="F62" s="1" t="s">
        <v>11</v>
      </c>
      <c r="G62" s="1" t="s">
        <v>13</v>
      </c>
      <c r="H62" s="2"/>
      <c r="I62" s="1" t="s">
        <v>13</v>
      </c>
      <c r="J62" s="2"/>
      <c r="K62" s="1" t="s">
        <v>13</v>
      </c>
      <c r="L62" s="2"/>
    </row>
    <row r="63" spans="1:12" ht="15" customHeight="1">
      <c r="A63" s="92" t="s">
        <v>513</v>
      </c>
      <c r="B63" s="92" t="s">
        <v>514</v>
      </c>
      <c r="C63" s="196" t="s">
        <v>515</v>
      </c>
      <c r="D63" s="92" t="s">
        <v>516</v>
      </c>
      <c r="E63" s="92" t="s">
        <v>26</v>
      </c>
      <c r="F63" s="92" t="s">
        <v>11</v>
      </c>
      <c r="G63" s="92" t="s">
        <v>13</v>
      </c>
      <c r="H63" s="93"/>
      <c r="I63" s="92" t="s">
        <v>13</v>
      </c>
      <c r="J63" s="93"/>
      <c r="K63" s="92" t="s">
        <v>13</v>
      </c>
      <c r="L63" s="93"/>
    </row>
    <row r="64" spans="1:12" ht="15" customHeight="1">
      <c r="A64" s="92" t="s">
        <v>517</v>
      </c>
      <c r="B64" s="92" t="s">
        <v>518</v>
      </c>
      <c r="C64" s="196" t="s">
        <v>519</v>
      </c>
      <c r="D64" s="92" t="s">
        <v>520</v>
      </c>
      <c r="E64" s="92" t="s">
        <v>26</v>
      </c>
      <c r="F64" s="92" t="s">
        <v>11</v>
      </c>
      <c r="G64" s="92" t="s">
        <v>12</v>
      </c>
      <c r="H64" s="93" t="s">
        <v>34</v>
      </c>
      <c r="I64" s="92" t="s">
        <v>13</v>
      </c>
      <c r="J64" s="93"/>
      <c r="K64" s="92" t="s">
        <v>13</v>
      </c>
      <c r="L64" s="93"/>
    </row>
    <row r="65" spans="1:12" ht="15" customHeight="1">
      <c r="A65" s="92" t="s">
        <v>521</v>
      </c>
      <c r="B65" s="92" t="s">
        <v>522</v>
      </c>
      <c r="C65" s="196" t="s">
        <v>523</v>
      </c>
      <c r="D65" s="92" t="s">
        <v>520</v>
      </c>
      <c r="E65" s="92" t="s">
        <v>26</v>
      </c>
      <c r="F65" s="92" t="s">
        <v>11</v>
      </c>
      <c r="G65" s="92" t="s">
        <v>13</v>
      </c>
      <c r="H65" s="93"/>
      <c r="I65" s="92" t="s">
        <v>13</v>
      </c>
      <c r="J65" s="93"/>
      <c r="K65" s="92" t="s">
        <v>13</v>
      </c>
      <c r="L65" s="93"/>
    </row>
    <row r="66" spans="1:12" ht="15" customHeight="1">
      <c r="A66" s="92" t="s">
        <v>524</v>
      </c>
      <c r="B66" s="92" t="s">
        <v>525</v>
      </c>
      <c r="C66" s="196" t="s">
        <v>526</v>
      </c>
      <c r="D66" s="92" t="s">
        <v>520</v>
      </c>
      <c r="E66" s="92" t="s">
        <v>26</v>
      </c>
      <c r="F66" s="92" t="s">
        <v>11</v>
      </c>
      <c r="G66" s="92" t="s">
        <v>13</v>
      </c>
      <c r="H66" s="93"/>
      <c r="I66" s="92" t="s">
        <v>13</v>
      </c>
      <c r="J66" s="93"/>
      <c r="K66" s="92" t="s">
        <v>13</v>
      </c>
      <c r="L66" s="93"/>
    </row>
    <row r="67" spans="1:12" ht="15" customHeight="1">
      <c r="A67" s="96" t="s">
        <v>153</v>
      </c>
      <c r="B67" s="97" t="s">
        <v>154</v>
      </c>
      <c r="C67" s="192" t="s">
        <v>155</v>
      </c>
      <c r="D67" s="98" t="s">
        <v>156</v>
      </c>
      <c r="E67" s="99" t="s">
        <v>157</v>
      </c>
      <c r="F67" s="97" t="s">
        <v>11</v>
      </c>
      <c r="G67" s="100" t="s">
        <v>13</v>
      </c>
      <c r="H67" s="101"/>
      <c r="I67" s="100" t="s">
        <v>13</v>
      </c>
      <c r="J67" s="102"/>
      <c r="K67" s="100" t="s">
        <v>13</v>
      </c>
      <c r="L67" s="103"/>
    </row>
    <row r="68" spans="1:12" ht="15" customHeight="1">
      <c r="A68" s="100" t="s">
        <v>158</v>
      </c>
      <c r="B68" s="104" t="s">
        <v>159</v>
      </c>
      <c r="C68" s="194" t="s">
        <v>160</v>
      </c>
      <c r="D68" s="98" t="s">
        <v>156</v>
      </c>
      <c r="E68" s="99" t="s">
        <v>157</v>
      </c>
      <c r="F68" s="97" t="s">
        <v>11</v>
      </c>
      <c r="G68" s="105" t="s">
        <v>13</v>
      </c>
      <c r="H68" s="106"/>
      <c r="I68" s="107" t="s">
        <v>13</v>
      </c>
      <c r="J68" s="108"/>
      <c r="K68" s="107" t="s">
        <v>13</v>
      </c>
      <c r="L68" s="109"/>
    </row>
    <row r="69" spans="1:12" ht="15" customHeight="1">
      <c r="A69" s="100" t="s">
        <v>161</v>
      </c>
      <c r="B69" s="110" t="s">
        <v>162</v>
      </c>
      <c r="C69" s="193" t="s">
        <v>163</v>
      </c>
      <c r="D69" s="88" t="s">
        <v>156</v>
      </c>
      <c r="E69" s="88" t="s">
        <v>157</v>
      </c>
      <c r="F69" s="97" t="s">
        <v>11</v>
      </c>
      <c r="G69" s="105" t="s">
        <v>13</v>
      </c>
      <c r="H69" s="106"/>
      <c r="I69" s="107" t="s">
        <v>13</v>
      </c>
      <c r="J69" s="108"/>
      <c r="K69" s="107" t="s">
        <v>13</v>
      </c>
      <c r="L69" s="109"/>
    </row>
    <row r="70" spans="1:12" ht="15" customHeight="1">
      <c r="A70" s="111" t="s">
        <v>164</v>
      </c>
      <c r="B70" s="111" t="s">
        <v>165</v>
      </c>
      <c r="C70" s="193" t="s">
        <v>166</v>
      </c>
      <c r="D70" s="112" t="s">
        <v>156</v>
      </c>
      <c r="E70" s="88" t="s">
        <v>157</v>
      </c>
      <c r="F70" s="97" t="s">
        <v>14</v>
      </c>
      <c r="G70" s="113" t="s">
        <v>13</v>
      </c>
      <c r="H70" s="106"/>
      <c r="I70" s="107" t="s">
        <v>13</v>
      </c>
      <c r="J70" s="114"/>
      <c r="K70" s="107" t="s">
        <v>13</v>
      </c>
      <c r="L70" s="109"/>
    </row>
    <row r="71" spans="1:12" ht="15" customHeight="1">
      <c r="A71" s="111" t="s">
        <v>167</v>
      </c>
      <c r="B71" s="115" t="s">
        <v>168</v>
      </c>
      <c r="C71" s="194" t="s">
        <v>169</v>
      </c>
      <c r="D71" s="116" t="s">
        <v>170</v>
      </c>
      <c r="E71" s="117" t="s">
        <v>157</v>
      </c>
      <c r="F71" s="111" t="s">
        <v>11</v>
      </c>
      <c r="G71" s="118" t="s">
        <v>13</v>
      </c>
      <c r="H71" s="106"/>
      <c r="I71" s="110" t="s">
        <v>13</v>
      </c>
      <c r="J71" s="109"/>
      <c r="K71" s="107" t="s">
        <v>13</v>
      </c>
      <c r="L71" s="109"/>
    </row>
    <row r="72" spans="1:12" ht="15" customHeight="1">
      <c r="A72" s="111" t="s">
        <v>171</v>
      </c>
      <c r="B72" s="119" t="s">
        <v>172</v>
      </c>
      <c r="C72" s="194" t="s">
        <v>173</v>
      </c>
      <c r="D72" s="116" t="s">
        <v>174</v>
      </c>
      <c r="E72" s="117" t="s">
        <v>157</v>
      </c>
      <c r="F72" s="111" t="s">
        <v>11</v>
      </c>
      <c r="G72" s="118" t="s">
        <v>13</v>
      </c>
      <c r="H72" s="106"/>
      <c r="I72" s="110" t="s">
        <v>13</v>
      </c>
      <c r="J72" s="106"/>
      <c r="K72" s="107" t="s">
        <v>13</v>
      </c>
      <c r="L72" s="103"/>
    </row>
    <row r="73" spans="1:12" ht="15" customHeight="1">
      <c r="A73" s="111" t="s">
        <v>175</v>
      </c>
      <c r="B73" s="115" t="s">
        <v>176</v>
      </c>
      <c r="C73" s="194" t="s">
        <v>177</v>
      </c>
      <c r="D73" s="116" t="s">
        <v>178</v>
      </c>
      <c r="E73" s="117" t="s">
        <v>157</v>
      </c>
      <c r="F73" s="111" t="s">
        <v>11</v>
      </c>
      <c r="G73" s="120" t="s">
        <v>13</v>
      </c>
      <c r="H73" s="121"/>
      <c r="I73" s="120" t="s">
        <v>13</v>
      </c>
      <c r="J73" s="108"/>
      <c r="K73" s="107" t="s">
        <v>13</v>
      </c>
      <c r="L73" s="122"/>
    </row>
    <row r="74" spans="1:12" ht="15" customHeight="1">
      <c r="A74" s="111" t="s">
        <v>179</v>
      </c>
      <c r="B74" s="115" t="s">
        <v>180</v>
      </c>
      <c r="C74" s="194" t="s">
        <v>181</v>
      </c>
      <c r="D74" s="107" t="s">
        <v>182</v>
      </c>
      <c r="E74" s="117" t="s">
        <v>157</v>
      </c>
      <c r="F74" s="111" t="s">
        <v>11</v>
      </c>
      <c r="G74" s="118" t="s">
        <v>13</v>
      </c>
      <c r="H74" s="106"/>
      <c r="I74" s="118" t="s">
        <v>13</v>
      </c>
      <c r="J74" s="123"/>
      <c r="K74" s="118" t="s">
        <v>13</v>
      </c>
      <c r="L74" s="124"/>
    </row>
    <row r="75" spans="1:12" ht="15" customHeight="1">
      <c r="A75" s="111" t="s">
        <v>183</v>
      </c>
      <c r="B75" s="115" t="s">
        <v>184</v>
      </c>
      <c r="C75" s="194" t="s">
        <v>185</v>
      </c>
      <c r="D75" s="107" t="s">
        <v>186</v>
      </c>
      <c r="E75" s="117" t="s">
        <v>157</v>
      </c>
      <c r="F75" s="111" t="s">
        <v>11</v>
      </c>
      <c r="G75" s="118" t="s">
        <v>13</v>
      </c>
      <c r="H75" s="106"/>
      <c r="I75" s="118" t="s">
        <v>13</v>
      </c>
      <c r="J75" s="124"/>
      <c r="K75" s="118" t="s">
        <v>13</v>
      </c>
      <c r="L75" s="124"/>
    </row>
    <row r="76" spans="1:12" ht="15" customHeight="1">
      <c r="A76" s="118" t="s">
        <v>187</v>
      </c>
      <c r="B76" s="115" t="s">
        <v>188</v>
      </c>
      <c r="C76" s="194" t="s">
        <v>189</v>
      </c>
      <c r="D76" s="116" t="s">
        <v>186</v>
      </c>
      <c r="E76" s="117" t="s">
        <v>157</v>
      </c>
      <c r="F76" s="111" t="s">
        <v>14</v>
      </c>
      <c r="G76" s="118" t="s">
        <v>13</v>
      </c>
      <c r="H76" s="106"/>
      <c r="I76" s="118" t="s">
        <v>13</v>
      </c>
      <c r="J76" s="124"/>
      <c r="K76" s="118" t="s">
        <v>13</v>
      </c>
      <c r="L76" s="124"/>
    </row>
    <row r="77" spans="1:12" ht="15" customHeight="1">
      <c r="A77" s="111" t="s">
        <v>190</v>
      </c>
      <c r="B77" s="115" t="s">
        <v>191</v>
      </c>
      <c r="C77" s="197" t="s">
        <v>192</v>
      </c>
      <c r="D77" s="116" t="s">
        <v>186</v>
      </c>
      <c r="E77" s="117" t="s">
        <v>157</v>
      </c>
      <c r="F77" s="111" t="s">
        <v>14</v>
      </c>
      <c r="G77" s="118" t="s">
        <v>12</v>
      </c>
      <c r="H77" s="166" t="s">
        <v>193</v>
      </c>
      <c r="I77" s="118" t="s">
        <v>13</v>
      </c>
      <c r="J77" s="124"/>
      <c r="K77" s="118" t="s">
        <v>13</v>
      </c>
      <c r="L77" s="124"/>
    </row>
    <row r="78" spans="1:12" ht="15" customHeight="1">
      <c r="A78" s="88" t="s">
        <v>590</v>
      </c>
      <c r="B78" s="89" t="s">
        <v>591</v>
      </c>
      <c r="C78" s="170" t="s">
        <v>592</v>
      </c>
      <c r="D78" s="88" t="s">
        <v>593</v>
      </c>
      <c r="E78" s="88" t="s">
        <v>17</v>
      </c>
      <c r="F78" s="88" t="s">
        <v>11</v>
      </c>
      <c r="G78" s="88" t="s">
        <v>12</v>
      </c>
      <c r="H78" s="165" t="s">
        <v>594</v>
      </c>
      <c r="I78" s="89" t="s">
        <v>12</v>
      </c>
      <c r="J78" s="165" t="s">
        <v>595</v>
      </c>
      <c r="K78" s="89" t="s">
        <v>12</v>
      </c>
      <c r="L78" s="165" t="s">
        <v>596</v>
      </c>
    </row>
    <row r="79" spans="1:12" ht="15" customHeight="1">
      <c r="A79" s="88" t="s">
        <v>597</v>
      </c>
      <c r="B79" s="89" t="s">
        <v>598</v>
      </c>
      <c r="C79" s="170" t="s">
        <v>599</v>
      </c>
      <c r="D79" s="88" t="s">
        <v>600</v>
      </c>
      <c r="E79" s="88" t="s">
        <v>17</v>
      </c>
      <c r="F79" s="88" t="s">
        <v>11</v>
      </c>
      <c r="G79" s="88" t="s">
        <v>13</v>
      </c>
      <c r="H79" s="90"/>
      <c r="I79" s="89" t="s">
        <v>13</v>
      </c>
      <c r="J79" s="90"/>
      <c r="K79" s="89" t="s">
        <v>13</v>
      </c>
      <c r="L79" s="90"/>
    </row>
    <row r="80" spans="1:12" ht="15" customHeight="1">
      <c r="A80" s="88" t="s">
        <v>601</v>
      </c>
      <c r="B80" s="89" t="s">
        <v>602</v>
      </c>
      <c r="C80" s="165" t="s">
        <v>603</v>
      </c>
      <c r="D80" s="88" t="s">
        <v>600</v>
      </c>
      <c r="E80" s="88" t="s">
        <v>17</v>
      </c>
      <c r="F80" s="88" t="s">
        <v>11</v>
      </c>
      <c r="G80" s="88" t="s">
        <v>13</v>
      </c>
      <c r="H80" s="90"/>
      <c r="I80" s="89" t="s">
        <v>13</v>
      </c>
      <c r="J80" s="90"/>
      <c r="K80" s="89" t="s">
        <v>13</v>
      </c>
      <c r="L80" s="90"/>
    </row>
    <row r="81" spans="1:12" ht="15" customHeight="1">
      <c r="A81" s="88" t="s">
        <v>604</v>
      </c>
      <c r="B81" s="89" t="s">
        <v>605</v>
      </c>
      <c r="C81" s="170" t="s">
        <v>606</v>
      </c>
      <c r="D81" s="88" t="s">
        <v>607</v>
      </c>
      <c r="E81" s="88" t="s">
        <v>17</v>
      </c>
      <c r="F81" s="88" t="s">
        <v>11</v>
      </c>
      <c r="G81" s="88" t="s">
        <v>13</v>
      </c>
      <c r="H81" s="90"/>
      <c r="I81" s="89" t="s">
        <v>13</v>
      </c>
      <c r="J81" s="90"/>
      <c r="K81" s="89" t="s">
        <v>13</v>
      </c>
      <c r="L81" s="90"/>
    </row>
    <row r="82" spans="1:12" ht="15" customHeight="1">
      <c r="A82" s="88" t="s">
        <v>608</v>
      </c>
      <c r="B82" s="89" t="s">
        <v>609</v>
      </c>
      <c r="C82" s="170" t="s">
        <v>610</v>
      </c>
      <c r="D82" s="88" t="s">
        <v>607</v>
      </c>
      <c r="E82" s="88" t="s">
        <v>17</v>
      </c>
      <c r="F82" s="88" t="s">
        <v>11</v>
      </c>
      <c r="G82" s="88" t="s">
        <v>13</v>
      </c>
      <c r="H82" s="90"/>
      <c r="I82" s="89" t="s">
        <v>13</v>
      </c>
      <c r="J82" s="90"/>
      <c r="K82" s="89" t="s">
        <v>13</v>
      </c>
      <c r="L82" s="90"/>
    </row>
    <row r="83" spans="1:12" ht="15" customHeight="1">
      <c r="A83" s="88" t="s">
        <v>611</v>
      </c>
      <c r="B83" s="89" t="s">
        <v>612</v>
      </c>
      <c r="C83" s="165" t="s">
        <v>613</v>
      </c>
      <c r="D83" s="88" t="s">
        <v>614</v>
      </c>
      <c r="E83" s="88" t="s">
        <v>17</v>
      </c>
      <c r="F83" s="88" t="s">
        <v>202</v>
      </c>
      <c r="G83" s="88" t="s">
        <v>12</v>
      </c>
      <c r="H83" s="165" t="s">
        <v>615</v>
      </c>
      <c r="I83" s="89" t="s">
        <v>13</v>
      </c>
      <c r="J83" s="90"/>
      <c r="K83" s="89" t="s">
        <v>13</v>
      </c>
      <c r="L83" s="90"/>
    </row>
    <row r="84" spans="1:12" ht="15" customHeight="1">
      <c r="A84" s="88" t="s">
        <v>616</v>
      </c>
      <c r="B84" s="89" t="s">
        <v>617</v>
      </c>
      <c r="C84" s="170" t="s">
        <v>618</v>
      </c>
      <c r="D84" s="88" t="s">
        <v>614</v>
      </c>
      <c r="E84" s="88" t="s">
        <v>17</v>
      </c>
      <c r="F84" s="88" t="s">
        <v>202</v>
      </c>
      <c r="G84" s="88" t="s">
        <v>13</v>
      </c>
      <c r="H84" s="90"/>
      <c r="I84" s="89" t="s">
        <v>13</v>
      </c>
      <c r="J84" s="90"/>
      <c r="K84" s="89" t="s">
        <v>13</v>
      </c>
      <c r="L84" s="90"/>
    </row>
    <row r="85" spans="1:12" ht="15" customHeight="1">
      <c r="A85" s="88" t="s">
        <v>619</v>
      </c>
      <c r="B85" s="89" t="s">
        <v>620</v>
      </c>
      <c r="C85" s="170" t="s">
        <v>618</v>
      </c>
      <c r="D85" s="88" t="s">
        <v>614</v>
      </c>
      <c r="E85" s="88" t="s">
        <v>17</v>
      </c>
      <c r="F85" s="88" t="s">
        <v>202</v>
      </c>
      <c r="G85" s="88" t="s">
        <v>13</v>
      </c>
      <c r="H85" s="90"/>
      <c r="I85" s="89" t="s">
        <v>13</v>
      </c>
      <c r="J85" s="90"/>
      <c r="K85" s="89" t="s">
        <v>13</v>
      </c>
      <c r="L85" s="90"/>
    </row>
    <row r="86" spans="1:12" ht="15" customHeight="1">
      <c r="A86" s="88" t="s">
        <v>621</v>
      </c>
      <c r="B86" s="89" t="s">
        <v>622</v>
      </c>
      <c r="C86" s="170" t="s">
        <v>623</v>
      </c>
      <c r="D86" s="88" t="s">
        <v>614</v>
      </c>
      <c r="E86" s="88" t="s">
        <v>17</v>
      </c>
      <c r="F86" s="88" t="s">
        <v>202</v>
      </c>
      <c r="G86" s="88" t="s">
        <v>13</v>
      </c>
      <c r="H86" s="90"/>
      <c r="I86" s="89" t="s">
        <v>13</v>
      </c>
      <c r="J86" s="90"/>
      <c r="K86" s="89" t="s">
        <v>13</v>
      </c>
      <c r="L86" s="90"/>
    </row>
    <row r="87" spans="1:12" ht="15" customHeight="1">
      <c r="A87" s="88" t="s">
        <v>624</v>
      </c>
      <c r="B87" s="89" t="s">
        <v>625</v>
      </c>
      <c r="C87" s="170" t="s">
        <v>626</v>
      </c>
      <c r="D87" s="88" t="s">
        <v>614</v>
      </c>
      <c r="E87" s="88" t="s">
        <v>17</v>
      </c>
      <c r="F87" s="88" t="s">
        <v>202</v>
      </c>
      <c r="G87" s="88" t="s">
        <v>13</v>
      </c>
      <c r="H87" s="90"/>
      <c r="I87" s="89" t="s">
        <v>13</v>
      </c>
      <c r="J87" s="90"/>
      <c r="K87" s="89" t="s">
        <v>13</v>
      </c>
      <c r="L87" s="90"/>
    </row>
    <row r="88" spans="1:12" ht="15" customHeight="1">
      <c r="A88" s="88" t="s">
        <v>627</v>
      </c>
      <c r="B88" s="89" t="s">
        <v>628</v>
      </c>
      <c r="C88" s="170" t="s">
        <v>618</v>
      </c>
      <c r="D88" s="88" t="s">
        <v>614</v>
      </c>
      <c r="E88" s="88" t="s">
        <v>17</v>
      </c>
      <c r="F88" s="88" t="s">
        <v>202</v>
      </c>
      <c r="G88" s="88" t="s">
        <v>13</v>
      </c>
      <c r="H88" s="90"/>
      <c r="I88" s="89" t="s">
        <v>13</v>
      </c>
      <c r="J88" s="90"/>
      <c r="K88" s="89" t="s">
        <v>13</v>
      </c>
      <c r="L88" s="90"/>
    </row>
    <row r="89" spans="1:12" ht="15" customHeight="1">
      <c r="A89" s="88" t="s">
        <v>629</v>
      </c>
      <c r="B89" s="89" t="s">
        <v>630</v>
      </c>
      <c r="C89" s="170" t="s">
        <v>618</v>
      </c>
      <c r="D89" s="88" t="s">
        <v>614</v>
      </c>
      <c r="E89" s="88" t="s">
        <v>17</v>
      </c>
      <c r="F89" s="88" t="s">
        <v>202</v>
      </c>
      <c r="G89" s="88" t="s">
        <v>13</v>
      </c>
      <c r="H89" s="90"/>
      <c r="I89" s="89" t="s">
        <v>13</v>
      </c>
      <c r="J89" s="90"/>
      <c r="K89" s="89" t="s">
        <v>13</v>
      </c>
      <c r="L89" s="90"/>
    </row>
    <row r="90" spans="1:12" ht="15" customHeight="1">
      <c r="A90" s="88" t="s">
        <v>631</v>
      </c>
      <c r="B90" s="89" t="s">
        <v>632</v>
      </c>
      <c r="C90" s="165" t="s">
        <v>618</v>
      </c>
      <c r="D90" s="88" t="s">
        <v>614</v>
      </c>
      <c r="E90" s="88" t="s">
        <v>17</v>
      </c>
      <c r="F90" s="88" t="s">
        <v>202</v>
      </c>
      <c r="G90" s="88" t="s">
        <v>12</v>
      </c>
      <c r="H90" s="165" t="s">
        <v>615</v>
      </c>
      <c r="I90" s="125" t="s">
        <v>13</v>
      </c>
      <c r="J90" s="126"/>
      <c r="K90" s="89" t="s">
        <v>13</v>
      </c>
      <c r="L90" s="90"/>
    </row>
    <row r="91" spans="1:12" ht="15" customHeight="1">
      <c r="A91" s="88" t="s">
        <v>633</v>
      </c>
      <c r="B91" s="89" t="s">
        <v>634</v>
      </c>
      <c r="C91" s="165" t="s">
        <v>635</v>
      </c>
      <c r="D91" s="88" t="s">
        <v>636</v>
      </c>
      <c r="E91" s="88" t="s">
        <v>17</v>
      </c>
      <c r="F91" s="88" t="s">
        <v>11</v>
      </c>
      <c r="G91" s="88" t="s">
        <v>13</v>
      </c>
      <c r="H91" s="90"/>
      <c r="I91" s="89" t="s">
        <v>13</v>
      </c>
      <c r="J91" s="90"/>
      <c r="K91" s="89" t="s">
        <v>13</v>
      </c>
      <c r="L91" s="90"/>
    </row>
    <row r="92" spans="1:12" ht="15" customHeight="1">
      <c r="A92" s="88" t="s">
        <v>637</v>
      </c>
      <c r="B92" s="89" t="s">
        <v>638</v>
      </c>
      <c r="C92" s="170" t="s">
        <v>639</v>
      </c>
      <c r="D92" s="88" t="s">
        <v>640</v>
      </c>
      <c r="E92" s="88" t="s">
        <v>17</v>
      </c>
      <c r="F92" s="88" t="s">
        <v>11</v>
      </c>
      <c r="G92" s="88" t="s">
        <v>13</v>
      </c>
      <c r="H92" s="90"/>
      <c r="I92" s="89" t="s">
        <v>13</v>
      </c>
      <c r="J92" s="90"/>
      <c r="K92" s="89" t="s">
        <v>13</v>
      </c>
      <c r="L92" s="90"/>
    </row>
    <row r="93" spans="1:12" ht="15" customHeight="1">
      <c r="A93" s="88" t="s">
        <v>629</v>
      </c>
      <c r="B93" s="88" t="s">
        <v>641</v>
      </c>
      <c r="C93" s="165" t="s">
        <v>642</v>
      </c>
      <c r="D93" s="88" t="s">
        <v>614</v>
      </c>
      <c r="E93" s="88" t="s">
        <v>17</v>
      </c>
      <c r="F93" s="88" t="s">
        <v>202</v>
      </c>
      <c r="G93" s="88" t="s">
        <v>12</v>
      </c>
      <c r="H93" s="165" t="s">
        <v>643</v>
      </c>
      <c r="I93" s="88" t="s">
        <v>12</v>
      </c>
      <c r="J93" s="165" t="s">
        <v>644</v>
      </c>
      <c r="K93" s="88" t="s">
        <v>13</v>
      </c>
      <c r="L93" s="90"/>
    </row>
    <row r="94" spans="1:12" ht="15" customHeight="1">
      <c r="A94" s="88" t="s">
        <v>645</v>
      </c>
      <c r="B94" s="88" t="s">
        <v>646</v>
      </c>
      <c r="C94" s="165" t="s">
        <v>647</v>
      </c>
      <c r="D94" s="88" t="s">
        <v>18</v>
      </c>
      <c r="E94" s="88" t="s">
        <v>17</v>
      </c>
      <c r="F94" s="88" t="s">
        <v>11</v>
      </c>
      <c r="G94" s="88" t="s">
        <v>13</v>
      </c>
      <c r="H94" s="90"/>
      <c r="I94" s="88" t="s">
        <v>13</v>
      </c>
      <c r="J94" s="90"/>
      <c r="K94" s="88" t="s">
        <v>13</v>
      </c>
      <c r="L94" s="90"/>
    </row>
    <row r="95" spans="1:12" ht="15" customHeight="1">
      <c r="A95" s="88" t="s">
        <v>648</v>
      </c>
      <c r="B95" s="88" t="s">
        <v>649</v>
      </c>
      <c r="C95" s="165" t="s">
        <v>650</v>
      </c>
      <c r="D95" s="88" t="s">
        <v>614</v>
      </c>
      <c r="E95" s="88" t="s">
        <v>17</v>
      </c>
      <c r="F95" s="88" t="s">
        <v>202</v>
      </c>
      <c r="G95" s="88" t="s">
        <v>13</v>
      </c>
      <c r="H95" s="90"/>
      <c r="I95" s="88" t="s">
        <v>13</v>
      </c>
      <c r="J95" s="90"/>
      <c r="K95" s="88" t="s">
        <v>13</v>
      </c>
      <c r="L95" s="90"/>
    </row>
    <row r="96" spans="1:12" ht="15" customHeight="1">
      <c r="A96" s="88" t="s">
        <v>651</v>
      </c>
      <c r="B96" s="88" t="s">
        <v>652</v>
      </c>
      <c r="C96" s="165" t="s">
        <v>653</v>
      </c>
      <c r="D96" s="88" t="s">
        <v>18</v>
      </c>
      <c r="E96" s="88" t="s">
        <v>17</v>
      </c>
      <c r="F96" s="88" t="s">
        <v>11</v>
      </c>
      <c r="G96" s="88" t="s">
        <v>13</v>
      </c>
      <c r="H96" s="90"/>
      <c r="I96" s="88" t="s">
        <v>13</v>
      </c>
      <c r="J96" s="90"/>
      <c r="K96" s="88" t="s">
        <v>13</v>
      </c>
      <c r="L96" s="90"/>
    </row>
    <row r="97" spans="1:12" ht="15" customHeight="1">
      <c r="A97" s="88" t="s">
        <v>654</v>
      </c>
      <c r="B97" s="88" t="s">
        <v>655</v>
      </c>
      <c r="C97" s="165" t="s">
        <v>656</v>
      </c>
      <c r="D97" s="88" t="s">
        <v>18</v>
      </c>
      <c r="E97" s="88" t="s">
        <v>17</v>
      </c>
      <c r="F97" s="88" t="s">
        <v>11</v>
      </c>
      <c r="G97" s="88" t="s">
        <v>13</v>
      </c>
      <c r="H97" s="90"/>
      <c r="I97" s="88" t="s">
        <v>13</v>
      </c>
      <c r="J97" s="90"/>
      <c r="K97" s="88" t="s">
        <v>13</v>
      </c>
      <c r="L97" s="90"/>
    </row>
    <row r="98" spans="1:12" ht="15" customHeight="1">
      <c r="A98" s="88" t="s">
        <v>657</v>
      </c>
      <c r="B98" s="88" t="s">
        <v>658</v>
      </c>
      <c r="C98" s="165" t="s">
        <v>659</v>
      </c>
      <c r="D98" s="88" t="s">
        <v>18</v>
      </c>
      <c r="E98" s="88" t="s">
        <v>17</v>
      </c>
      <c r="F98" s="88" t="s">
        <v>11</v>
      </c>
      <c r="G98" s="88" t="s">
        <v>13</v>
      </c>
      <c r="H98" s="90"/>
      <c r="I98" s="88" t="s">
        <v>13</v>
      </c>
      <c r="J98" s="90"/>
      <c r="K98" s="88" t="s">
        <v>13</v>
      </c>
      <c r="L98" s="90"/>
    </row>
    <row r="99" spans="1:12" ht="15" customHeight="1">
      <c r="A99" s="92" t="s">
        <v>527</v>
      </c>
      <c r="B99" s="92" t="s">
        <v>528</v>
      </c>
      <c r="C99" s="196" t="s">
        <v>529</v>
      </c>
      <c r="D99" s="92" t="s">
        <v>530</v>
      </c>
      <c r="E99" s="92" t="s">
        <v>531</v>
      </c>
      <c r="F99" s="92" t="s">
        <v>14</v>
      </c>
      <c r="G99" s="92" t="s">
        <v>12</v>
      </c>
      <c r="H99" s="93" t="s">
        <v>532</v>
      </c>
      <c r="I99" s="92" t="s">
        <v>13</v>
      </c>
      <c r="J99" s="93"/>
      <c r="K99" s="92" t="s">
        <v>12</v>
      </c>
      <c r="L99" s="93" t="s">
        <v>533</v>
      </c>
    </row>
    <row r="100" spans="1:12" ht="15" customHeight="1">
      <c r="A100" s="92" t="s">
        <v>534</v>
      </c>
      <c r="B100" s="92" t="s">
        <v>535</v>
      </c>
      <c r="C100" s="196" t="s">
        <v>536</v>
      </c>
      <c r="D100" s="92" t="s">
        <v>537</v>
      </c>
      <c r="E100" s="92" t="s">
        <v>531</v>
      </c>
      <c r="F100" s="92" t="s">
        <v>11</v>
      </c>
      <c r="G100" s="92" t="s">
        <v>12</v>
      </c>
      <c r="H100" s="93" t="s">
        <v>538</v>
      </c>
      <c r="I100" s="92" t="s">
        <v>13</v>
      </c>
      <c r="J100" s="93"/>
      <c r="K100" s="92" t="s">
        <v>13</v>
      </c>
      <c r="L100" s="93"/>
    </row>
    <row r="101" spans="1:12" ht="15" customHeight="1">
      <c r="A101" s="92" t="s">
        <v>534</v>
      </c>
      <c r="B101" s="92" t="s">
        <v>535</v>
      </c>
      <c r="C101" s="196" t="s">
        <v>536</v>
      </c>
      <c r="D101" s="92" t="s">
        <v>537</v>
      </c>
      <c r="E101" s="92" t="s">
        <v>531</v>
      </c>
      <c r="F101" s="92" t="s">
        <v>14</v>
      </c>
      <c r="G101" s="92" t="s">
        <v>12</v>
      </c>
      <c r="H101" s="93" t="s">
        <v>539</v>
      </c>
      <c r="I101" s="92" t="s">
        <v>13</v>
      </c>
      <c r="J101" s="93"/>
      <c r="K101" s="92" t="s">
        <v>12</v>
      </c>
      <c r="L101" s="93" t="s">
        <v>540</v>
      </c>
    </row>
    <row r="102" spans="1:12" ht="15" customHeight="1">
      <c r="A102" s="92" t="s">
        <v>541</v>
      </c>
      <c r="B102" s="92" t="s">
        <v>542</v>
      </c>
      <c r="C102" s="196" t="s">
        <v>543</v>
      </c>
      <c r="D102" s="92" t="s">
        <v>530</v>
      </c>
      <c r="E102" s="92" t="s">
        <v>531</v>
      </c>
      <c r="F102" s="92" t="s">
        <v>11</v>
      </c>
      <c r="G102" s="92" t="s">
        <v>12</v>
      </c>
      <c r="H102" s="93" t="s">
        <v>544</v>
      </c>
      <c r="I102" s="92" t="s">
        <v>13</v>
      </c>
      <c r="J102" s="93"/>
      <c r="K102" s="92" t="s">
        <v>13</v>
      </c>
      <c r="L102" s="93"/>
    </row>
    <row r="103" spans="1:12" ht="15" customHeight="1">
      <c r="A103" s="92" t="s">
        <v>545</v>
      </c>
      <c r="B103" s="92" t="s">
        <v>546</v>
      </c>
      <c r="C103" s="196" t="s">
        <v>547</v>
      </c>
      <c r="D103" s="92" t="s">
        <v>530</v>
      </c>
      <c r="E103" s="92" t="s">
        <v>531</v>
      </c>
      <c r="F103" s="92" t="s">
        <v>11</v>
      </c>
      <c r="G103" s="92" t="s">
        <v>12</v>
      </c>
      <c r="H103" s="93" t="s">
        <v>548</v>
      </c>
      <c r="I103" s="92" t="s">
        <v>13</v>
      </c>
      <c r="J103" s="93"/>
      <c r="K103" s="92" t="s">
        <v>13</v>
      </c>
      <c r="L103" s="93"/>
    </row>
    <row r="104" spans="1:12" ht="15" customHeight="1">
      <c r="A104" s="92" t="s">
        <v>549</v>
      </c>
      <c r="B104" s="92" t="s">
        <v>546</v>
      </c>
      <c r="C104" s="196" t="s">
        <v>550</v>
      </c>
      <c r="D104" s="92" t="s">
        <v>530</v>
      </c>
      <c r="E104" s="92" t="s">
        <v>531</v>
      </c>
      <c r="F104" s="92" t="s">
        <v>11</v>
      </c>
      <c r="G104" s="92" t="s">
        <v>12</v>
      </c>
      <c r="H104" s="93" t="s">
        <v>544</v>
      </c>
      <c r="I104" s="92" t="s">
        <v>13</v>
      </c>
      <c r="J104" s="93"/>
      <c r="K104" s="92" t="s">
        <v>13</v>
      </c>
      <c r="L104" s="93"/>
    </row>
    <row r="105" spans="1:12" ht="15" customHeight="1">
      <c r="A105" s="127" t="s">
        <v>336</v>
      </c>
      <c r="B105" s="127" t="s">
        <v>337</v>
      </c>
      <c r="C105" s="176" t="s">
        <v>338</v>
      </c>
      <c r="D105" s="127" t="s">
        <v>39</v>
      </c>
      <c r="E105" s="128" t="s">
        <v>19</v>
      </c>
      <c r="F105" s="128" t="s">
        <v>422</v>
      </c>
      <c r="G105" s="128" t="s">
        <v>31</v>
      </c>
      <c r="H105" s="163" t="s">
        <v>339</v>
      </c>
      <c r="I105" s="128" t="s">
        <v>30</v>
      </c>
      <c r="J105" s="129"/>
      <c r="K105" s="128" t="s">
        <v>30</v>
      </c>
      <c r="L105" s="129"/>
    </row>
    <row r="106" spans="1:12" ht="15" customHeight="1">
      <c r="A106" s="130" t="s">
        <v>340</v>
      </c>
      <c r="B106" s="130" t="s">
        <v>341</v>
      </c>
      <c r="C106" s="167" t="s">
        <v>342</v>
      </c>
      <c r="D106" s="130" t="s">
        <v>39</v>
      </c>
      <c r="E106" s="20" t="s">
        <v>19</v>
      </c>
      <c r="F106" s="20" t="s">
        <v>422</v>
      </c>
      <c r="G106" s="20" t="s">
        <v>31</v>
      </c>
      <c r="H106" s="164" t="s">
        <v>343</v>
      </c>
      <c r="I106" s="20" t="s">
        <v>30</v>
      </c>
      <c r="J106" s="29"/>
      <c r="K106" s="20" t="s">
        <v>30</v>
      </c>
      <c r="L106" s="29"/>
    </row>
    <row r="107" spans="1:12" ht="15" customHeight="1">
      <c r="A107" s="130" t="s">
        <v>344</v>
      </c>
      <c r="B107" s="130" t="s">
        <v>345</v>
      </c>
      <c r="C107" s="167" t="s">
        <v>346</v>
      </c>
      <c r="D107" s="130" t="s">
        <v>347</v>
      </c>
      <c r="E107" s="20" t="s">
        <v>19</v>
      </c>
      <c r="F107" s="20" t="s">
        <v>422</v>
      </c>
      <c r="G107" s="20" t="s">
        <v>31</v>
      </c>
      <c r="H107" s="164" t="s">
        <v>348</v>
      </c>
      <c r="I107" s="20" t="s">
        <v>30</v>
      </c>
      <c r="J107" s="29"/>
      <c r="K107" s="20" t="s">
        <v>30</v>
      </c>
      <c r="L107" s="29"/>
    </row>
    <row r="108" spans="1:12" ht="15" customHeight="1">
      <c r="A108" s="130" t="s">
        <v>352</v>
      </c>
      <c r="B108" s="130" t="s">
        <v>353</v>
      </c>
      <c r="C108" s="167" t="s">
        <v>354</v>
      </c>
      <c r="D108" s="130" t="s">
        <v>355</v>
      </c>
      <c r="E108" s="20" t="s">
        <v>19</v>
      </c>
      <c r="F108" s="130" t="s">
        <v>356</v>
      </c>
      <c r="G108" s="20" t="s">
        <v>30</v>
      </c>
      <c r="H108" s="29"/>
      <c r="I108" s="20" t="s">
        <v>30</v>
      </c>
      <c r="J108" s="29"/>
      <c r="K108" s="20" t="s">
        <v>30</v>
      </c>
      <c r="L108" s="29"/>
    </row>
    <row r="109" spans="1:12" ht="15" customHeight="1">
      <c r="A109" s="130" t="s">
        <v>357</v>
      </c>
      <c r="B109" s="130" t="s">
        <v>358</v>
      </c>
      <c r="C109" s="167" t="s">
        <v>359</v>
      </c>
      <c r="D109" s="130" t="s">
        <v>360</v>
      </c>
      <c r="E109" s="20" t="s">
        <v>19</v>
      </c>
      <c r="F109" s="130" t="s">
        <v>356</v>
      </c>
      <c r="G109" s="20" t="s">
        <v>30</v>
      </c>
      <c r="H109" s="29"/>
      <c r="I109" s="20" t="s">
        <v>30</v>
      </c>
      <c r="J109" s="29"/>
      <c r="K109" s="20" t="s">
        <v>30</v>
      </c>
      <c r="L109" s="29"/>
    </row>
    <row r="110" spans="1:12" ht="15" customHeight="1">
      <c r="A110" s="130" t="s">
        <v>361</v>
      </c>
      <c r="B110" s="130" t="s">
        <v>362</v>
      </c>
      <c r="C110" s="167" t="s">
        <v>363</v>
      </c>
      <c r="D110" s="130" t="s">
        <v>355</v>
      </c>
      <c r="E110" s="20" t="s">
        <v>19</v>
      </c>
      <c r="F110" s="130" t="s">
        <v>356</v>
      </c>
      <c r="G110" s="20" t="s">
        <v>30</v>
      </c>
      <c r="H110" s="29"/>
      <c r="I110" s="20" t="s">
        <v>30</v>
      </c>
      <c r="J110" s="29"/>
      <c r="K110" s="20" t="s">
        <v>30</v>
      </c>
      <c r="L110" s="29"/>
    </row>
    <row r="111" spans="1:12" ht="15" customHeight="1">
      <c r="A111" s="130" t="s">
        <v>364</v>
      </c>
      <c r="B111" s="130" t="s">
        <v>365</v>
      </c>
      <c r="C111" s="167" t="s">
        <v>366</v>
      </c>
      <c r="D111" s="130" t="s">
        <v>347</v>
      </c>
      <c r="E111" s="20" t="s">
        <v>19</v>
      </c>
      <c r="F111" s="20" t="s">
        <v>422</v>
      </c>
      <c r="G111" s="20" t="s">
        <v>30</v>
      </c>
      <c r="H111" s="29"/>
      <c r="I111" s="20" t="s">
        <v>30</v>
      </c>
      <c r="J111" s="29"/>
      <c r="K111" s="20" t="s">
        <v>30</v>
      </c>
      <c r="L111" s="29"/>
    </row>
    <row r="112" spans="1:12" ht="15" customHeight="1">
      <c r="A112" s="130" t="s">
        <v>367</v>
      </c>
      <c r="B112" s="130" t="s">
        <v>368</v>
      </c>
      <c r="C112" s="167" t="s">
        <v>369</v>
      </c>
      <c r="D112" s="130" t="s">
        <v>39</v>
      </c>
      <c r="E112" s="20" t="s">
        <v>19</v>
      </c>
      <c r="F112" s="20" t="s">
        <v>422</v>
      </c>
      <c r="G112" s="20" t="s">
        <v>30</v>
      </c>
      <c r="H112" s="29"/>
      <c r="I112" s="20" t="s">
        <v>30</v>
      </c>
      <c r="J112" s="29"/>
      <c r="K112" s="20" t="s">
        <v>30</v>
      </c>
      <c r="L112" s="29"/>
    </row>
    <row r="113" spans="1:12" ht="15" customHeight="1">
      <c r="A113" s="130" t="s">
        <v>370</v>
      </c>
      <c r="B113" s="130" t="s">
        <v>371</v>
      </c>
      <c r="C113" s="167" t="s">
        <v>372</v>
      </c>
      <c r="D113" s="130" t="s">
        <v>373</v>
      </c>
      <c r="E113" s="20" t="s">
        <v>19</v>
      </c>
      <c r="F113" s="130" t="s">
        <v>24</v>
      </c>
      <c r="G113" s="20" t="s">
        <v>30</v>
      </c>
      <c r="H113" s="29"/>
      <c r="I113" s="20" t="s">
        <v>30</v>
      </c>
      <c r="J113" s="29"/>
      <c r="K113" s="20" t="s">
        <v>30</v>
      </c>
      <c r="L113" s="29"/>
    </row>
    <row r="114" spans="1:12" ht="15" customHeight="1">
      <c r="A114" s="130" t="s">
        <v>374</v>
      </c>
      <c r="B114" s="130" t="s">
        <v>375</v>
      </c>
      <c r="C114" s="167" t="s">
        <v>376</v>
      </c>
      <c r="D114" s="130" t="s">
        <v>39</v>
      </c>
      <c r="E114" s="20" t="s">
        <v>19</v>
      </c>
      <c r="F114" s="20" t="s">
        <v>422</v>
      </c>
      <c r="G114" s="20" t="s">
        <v>30</v>
      </c>
      <c r="H114" s="29"/>
      <c r="I114" s="20" t="s">
        <v>30</v>
      </c>
      <c r="J114" s="29"/>
      <c r="K114" s="20" t="s">
        <v>30</v>
      </c>
      <c r="L114" s="29"/>
    </row>
    <row r="115" spans="1:12" ht="15" customHeight="1">
      <c r="A115" s="130" t="s">
        <v>370</v>
      </c>
      <c r="B115" s="130" t="s">
        <v>371</v>
      </c>
      <c r="C115" s="167" t="s">
        <v>372</v>
      </c>
      <c r="D115" s="130" t="s">
        <v>373</v>
      </c>
      <c r="E115" s="20" t="s">
        <v>19</v>
      </c>
      <c r="F115" s="20" t="s">
        <v>422</v>
      </c>
      <c r="G115" s="20" t="s">
        <v>31</v>
      </c>
      <c r="H115" s="167" t="s">
        <v>377</v>
      </c>
      <c r="I115" s="20" t="s">
        <v>30</v>
      </c>
      <c r="J115" s="29"/>
      <c r="K115" s="20" t="s">
        <v>30</v>
      </c>
      <c r="L115" s="29"/>
    </row>
    <row r="116" spans="1:12" ht="15" customHeight="1">
      <c r="A116" s="130" t="s">
        <v>378</v>
      </c>
      <c r="B116" s="130" t="s">
        <v>379</v>
      </c>
      <c r="C116" s="167" t="s">
        <v>380</v>
      </c>
      <c r="D116" s="130" t="s">
        <v>39</v>
      </c>
      <c r="E116" s="20" t="s">
        <v>19</v>
      </c>
      <c r="F116" s="131" t="s">
        <v>422</v>
      </c>
      <c r="G116" s="20" t="s">
        <v>30</v>
      </c>
      <c r="H116" s="29"/>
      <c r="I116" s="20" t="s">
        <v>30</v>
      </c>
      <c r="J116" s="29"/>
      <c r="K116" s="20" t="s">
        <v>30</v>
      </c>
      <c r="L116" s="29"/>
    </row>
    <row r="117" spans="1:12" ht="15" customHeight="1">
      <c r="A117" s="130" t="s">
        <v>381</v>
      </c>
      <c r="B117" s="130" t="s">
        <v>382</v>
      </c>
      <c r="C117" s="167" t="s">
        <v>383</v>
      </c>
      <c r="D117" s="130" t="s">
        <v>373</v>
      </c>
      <c r="E117" s="20" t="s">
        <v>19</v>
      </c>
      <c r="F117" s="20" t="s">
        <v>422</v>
      </c>
      <c r="G117" s="20" t="s">
        <v>30</v>
      </c>
      <c r="H117" s="29"/>
      <c r="I117" s="20" t="s">
        <v>30</v>
      </c>
      <c r="J117" s="29"/>
      <c r="K117" s="20" t="s">
        <v>30</v>
      </c>
      <c r="L117" s="29"/>
    </row>
    <row r="118" spans="1:12" ht="15" customHeight="1">
      <c r="A118" s="130" t="s">
        <v>384</v>
      </c>
      <c r="B118" s="130" t="s">
        <v>385</v>
      </c>
      <c r="C118" s="167" t="s">
        <v>386</v>
      </c>
      <c r="D118" s="130" t="s">
        <v>373</v>
      </c>
      <c r="E118" s="20" t="s">
        <v>19</v>
      </c>
      <c r="F118" s="130" t="s">
        <v>24</v>
      </c>
      <c r="G118" s="20" t="s">
        <v>30</v>
      </c>
      <c r="H118" s="29"/>
      <c r="I118" s="20" t="s">
        <v>30</v>
      </c>
      <c r="J118" s="29"/>
      <c r="K118" s="20" t="s">
        <v>30</v>
      </c>
      <c r="L118" s="29"/>
    </row>
    <row r="119" spans="1:12" ht="15" customHeight="1">
      <c r="A119" s="130" t="s">
        <v>384</v>
      </c>
      <c r="B119" s="130" t="s">
        <v>385</v>
      </c>
      <c r="C119" s="167" t="s">
        <v>386</v>
      </c>
      <c r="D119" s="130" t="s">
        <v>373</v>
      </c>
      <c r="E119" s="20" t="s">
        <v>19</v>
      </c>
      <c r="F119" s="20" t="s">
        <v>422</v>
      </c>
      <c r="G119" s="37" t="s">
        <v>31</v>
      </c>
      <c r="H119" s="132" t="s">
        <v>387</v>
      </c>
      <c r="I119" s="131" t="s">
        <v>30</v>
      </c>
      <c r="J119" s="29"/>
      <c r="K119" s="20" t="s">
        <v>30</v>
      </c>
      <c r="L119" s="29"/>
    </row>
    <row r="120" spans="1:12" ht="15" customHeight="1">
      <c r="A120" s="130" t="s">
        <v>388</v>
      </c>
      <c r="B120" s="130" t="s">
        <v>389</v>
      </c>
      <c r="C120" s="167" t="s">
        <v>390</v>
      </c>
      <c r="D120" s="130" t="s">
        <v>373</v>
      </c>
      <c r="E120" s="20" t="s">
        <v>19</v>
      </c>
      <c r="F120" s="20" t="s">
        <v>422</v>
      </c>
      <c r="G120" s="20" t="s">
        <v>31</v>
      </c>
      <c r="H120" s="174" t="s">
        <v>391</v>
      </c>
      <c r="I120" s="20" t="s">
        <v>30</v>
      </c>
      <c r="J120" s="133"/>
      <c r="K120" s="20" t="s">
        <v>30</v>
      </c>
      <c r="L120" s="29"/>
    </row>
    <row r="121" spans="1:12" ht="15" customHeight="1">
      <c r="A121" s="130" t="s">
        <v>392</v>
      </c>
      <c r="B121" s="130" t="s">
        <v>393</v>
      </c>
      <c r="C121" s="167" t="s">
        <v>394</v>
      </c>
      <c r="D121" s="130" t="s">
        <v>39</v>
      </c>
      <c r="E121" s="20" t="s">
        <v>19</v>
      </c>
      <c r="F121" s="20" t="s">
        <v>422</v>
      </c>
      <c r="G121" s="20" t="s">
        <v>31</v>
      </c>
      <c r="H121" s="167" t="s">
        <v>395</v>
      </c>
      <c r="I121" s="20" t="s">
        <v>30</v>
      </c>
      <c r="J121" s="29"/>
      <c r="K121" s="20" t="s">
        <v>30</v>
      </c>
      <c r="L121" s="29"/>
    </row>
    <row r="122" spans="1:12" ht="15" customHeight="1">
      <c r="A122" s="130" t="s">
        <v>396</v>
      </c>
      <c r="B122" s="130" t="s">
        <v>397</v>
      </c>
      <c r="C122" s="167" t="s">
        <v>398</v>
      </c>
      <c r="D122" s="130" t="s">
        <v>399</v>
      </c>
      <c r="E122" s="20" t="s">
        <v>19</v>
      </c>
      <c r="F122" s="20" t="s">
        <v>422</v>
      </c>
      <c r="G122" s="37" t="s">
        <v>31</v>
      </c>
      <c r="H122" s="167" t="s">
        <v>400</v>
      </c>
      <c r="I122" s="131" t="s">
        <v>30</v>
      </c>
      <c r="J122" s="29"/>
      <c r="K122" s="20" t="s">
        <v>30</v>
      </c>
      <c r="L122" s="29"/>
    </row>
    <row r="123" spans="1:12" ht="15" customHeight="1">
      <c r="A123" s="130" t="s">
        <v>401</v>
      </c>
      <c r="B123" s="130" t="s">
        <v>402</v>
      </c>
      <c r="C123" s="164" t="s">
        <v>403</v>
      </c>
      <c r="D123" s="130" t="s">
        <v>404</v>
      </c>
      <c r="E123" s="20" t="s">
        <v>19</v>
      </c>
      <c r="F123" s="20" t="s">
        <v>422</v>
      </c>
      <c r="G123" s="20" t="s">
        <v>30</v>
      </c>
      <c r="H123" s="167"/>
      <c r="I123" s="20" t="s">
        <v>30</v>
      </c>
      <c r="J123" s="29"/>
      <c r="K123" s="20" t="s">
        <v>30</v>
      </c>
      <c r="L123" s="29"/>
    </row>
    <row r="124" spans="1:12" ht="15" customHeight="1">
      <c r="A124" s="26" t="s">
        <v>447</v>
      </c>
      <c r="B124" s="26" t="s">
        <v>448</v>
      </c>
      <c r="C124" s="175" t="s">
        <v>449</v>
      </c>
      <c r="D124" s="26" t="s">
        <v>404</v>
      </c>
      <c r="E124" s="1" t="s">
        <v>19</v>
      </c>
      <c r="F124" s="1" t="s">
        <v>422</v>
      </c>
      <c r="G124" s="1" t="s">
        <v>30</v>
      </c>
      <c r="H124" s="175"/>
      <c r="I124" s="1" t="s">
        <v>30</v>
      </c>
      <c r="J124" s="2"/>
      <c r="K124" s="1" t="s">
        <v>30</v>
      </c>
      <c r="L124" s="2"/>
    </row>
    <row r="125" spans="1:12" ht="15" customHeight="1">
      <c r="A125" s="130" t="s">
        <v>405</v>
      </c>
      <c r="B125" s="130" t="s">
        <v>406</v>
      </c>
      <c r="C125" s="164" t="s">
        <v>407</v>
      </c>
      <c r="D125" s="130" t="s">
        <v>408</v>
      </c>
      <c r="E125" s="20" t="s">
        <v>19</v>
      </c>
      <c r="F125" s="20" t="s">
        <v>422</v>
      </c>
      <c r="G125" s="20" t="s">
        <v>31</v>
      </c>
      <c r="H125" s="167" t="s">
        <v>409</v>
      </c>
      <c r="I125" s="20" t="s">
        <v>30</v>
      </c>
      <c r="J125" s="29"/>
      <c r="K125" s="20" t="s">
        <v>30</v>
      </c>
      <c r="L125" s="29"/>
    </row>
    <row r="126" spans="1:12" ht="15" customHeight="1">
      <c r="A126" s="91" t="s">
        <v>410</v>
      </c>
      <c r="B126" s="91" t="s">
        <v>411</v>
      </c>
      <c r="C126" s="164" t="s">
        <v>412</v>
      </c>
      <c r="D126" s="26" t="s">
        <v>413</v>
      </c>
      <c r="E126" s="1" t="s">
        <v>19</v>
      </c>
      <c r="F126" s="20" t="s">
        <v>422</v>
      </c>
      <c r="G126" s="1" t="s">
        <v>30</v>
      </c>
      <c r="H126" s="175"/>
      <c r="I126" s="1" t="s">
        <v>30</v>
      </c>
      <c r="J126" s="2"/>
      <c r="K126" s="1" t="s">
        <v>30</v>
      </c>
      <c r="L126" s="2"/>
    </row>
    <row r="127" spans="1:12" ht="15" customHeight="1">
      <c r="A127" s="134" t="s">
        <v>414</v>
      </c>
      <c r="B127" s="134" t="s">
        <v>415</v>
      </c>
      <c r="C127" s="198" t="s">
        <v>416</v>
      </c>
      <c r="D127" s="134" t="s">
        <v>417</v>
      </c>
      <c r="E127" s="134" t="s">
        <v>19</v>
      </c>
      <c r="F127" s="134" t="s">
        <v>422</v>
      </c>
      <c r="G127" s="128" t="s">
        <v>31</v>
      </c>
      <c r="H127" s="176" t="s">
        <v>418</v>
      </c>
      <c r="I127" s="128" t="s">
        <v>30</v>
      </c>
      <c r="J127" s="129"/>
      <c r="K127" s="128" t="s">
        <v>30</v>
      </c>
      <c r="L127" s="129"/>
    </row>
    <row r="128" spans="1:12" ht="15" customHeight="1">
      <c r="A128" s="130" t="s">
        <v>419</v>
      </c>
      <c r="B128" s="130" t="s">
        <v>420</v>
      </c>
      <c r="C128" s="167" t="s">
        <v>421</v>
      </c>
      <c r="D128" s="130" t="s">
        <v>399</v>
      </c>
      <c r="E128" s="20" t="s">
        <v>19</v>
      </c>
      <c r="F128" s="20" t="s">
        <v>422</v>
      </c>
      <c r="G128" s="20" t="s">
        <v>30</v>
      </c>
      <c r="H128" s="167"/>
      <c r="I128" s="20" t="s">
        <v>30</v>
      </c>
      <c r="J128" s="29"/>
      <c r="K128" s="20" t="s">
        <v>30</v>
      </c>
      <c r="L128" s="29"/>
    </row>
    <row r="129" spans="1:12" ht="15" customHeight="1">
      <c r="A129" s="26" t="s">
        <v>423</v>
      </c>
      <c r="B129" s="26" t="s">
        <v>424</v>
      </c>
      <c r="C129" s="175" t="s">
        <v>425</v>
      </c>
      <c r="D129" s="26" t="s">
        <v>426</v>
      </c>
      <c r="E129" s="1" t="s">
        <v>20</v>
      </c>
      <c r="F129" s="1" t="s">
        <v>422</v>
      </c>
      <c r="G129" s="1" t="s">
        <v>31</v>
      </c>
      <c r="H129" s="175" t="s">
        <v>37</v>
      </c>
      <c r="I129" s="1" t="s">
        <v>30</v>
      </c>
      <c r="J129" s="2"/>
      <c r="K129" s="1" t="s">
        <v>30</v>
      </c>
      <c r="L129" s="2"/>
    </row>
    <row r="130" spans="1:12" ht="15" customHeight="1">
      <c r="A130" s="130" t="s">
        <v>36</v>
      </c>
      <c r="B130" s="130" t="s">
        <v>349</v>
      </c>
      <c r="C130" s="167" t="s">
        <v>350</v>
      </c>
      <c r="D130" s="130" t="s">
        <v>351</v>
      </c>
      <c r="E130" s="20" t="s">
        <v>20</v>
      </c>
      <c r="F130" s="20" t="s">
        <v>422</v>
      </c>
      <c r="G130" s="20" t="s">
        <v>30</v>
      </c>
      <c r="H130" s="167"/>
      <c r="I130" s="20" t="s">
        <v>30</v>
      </c>
      <c r="J130" s="29"/>
      <c r="K130" s="20" t="s">
        <v>30</v>
      </c>
      <c r="L130" s="29"/>
    </row>
    <row r="131" spans="1:12" ht="15" customHeight="1">
      <c r="A131" s="26" t="s">
        <v>427</v>
      </c>
      <c r="B131" s="26" t="s">
        <v>428</v>
      </c>
      <c r="C131" s="175" t="s">
        <v>429</v>
      </c>
      <c r="D131" s="26" t="s">
        <v>351</v>
      </c>
      <c r="E131" s="1" t="s">
        <v>20</v>
      </c>
      <c r="F131" s="26" t="s">
        <v>24</v>
      </c>
      <c r="G131" s="1" t="s">
        <v>31</v>
      </c>
      <c r="H131" s="175" t="s">
        <v>430</v>
      </c>
      <c r="I131" s="1" t="s">
        <v>31</v>
      </c>
      <c r="J131" s="175" t="s">
        <v>431</v>
      </c>
      <c r="K131" s="1" t="s">
        <v>30</v>
      </c>
      <c r="L131" s="2"/>
    </row>
    <row r="132" spans="1:12" ht="15" customHeight="1">
      <c r="A132" s="26" t="s">
        <v>432</v>
      </c>
      <c r="B132" s="26" t="s">
        <v>433</v>
      </c>
      <c r="C132" s="175" t="s">
        <v>434</v>
      </c>
      <c r="D132" s="26" t="s">
        <v>435</v>
      </c>
      <c r="E132" s="1" t="s">
        <v>20</v>
      </c>
      <c r="F132" s="1" t="s">
        <v>422</v>
      </c>
      <c r="G132" s="1" t="s">
        <v>31</v>
      </c>
      <c r="H132" s="175" t="s">
        <v>436</v>
      </c>
      <c r="I132" s="1" t="s">
        <v>31</v>
      </c>
      <c r="J132" s="175" t="s">
        <v>437</v>
      </c>
      <c r="K132" s="1" t="s">
        <v>30</v>
      </c>
      <c r="L132" s="2"/>
    </row>
    <row r="133" spans="1:12" ht="15" customHeight="1">
      <c r="A133" s="26" t="s">
        <v>438</v>
      </c>
      <c r="B133" s="26" t="s">
        <v>439</v>
      </c>
      <c r="C133" s="175" t="s">
        <v>440</v>
      </c>
      <c r="D133" s="26" t="s">
        <v>435</v>
      </c>
      <c r="E133" s="1" t="s">
        <v>20</v>
      </c>
      <c r="F133" s="1" t="s">
        <v>422</v>
      </c>
      <c r="G133" s="1" t="s">
        <v>30</v>
      </c>
      <c r="H133" s="175"/>
      <c r="I133" s="1" t="s">
        <v>30</v>
      </c>
      <c r="J133" s="2"/>
      <c r="K133" s="1" t="s">
        <v>30</v>
      </c>
      <c r="L133" s="2"/>
    </row>
    <row r="134" spans="1:12" ht="15" customHeight="1">
      <c r="A134" s="26" t="s">
        <v>427</v>
      </c>
      <c r="B134" s="26" t="s">
        <v>441</v>
      </c>
      <c r="C134" s="175" t="s">
        <v>442</v>
      </c>
      <c r="D134" s="26" t="s">
        <v>443</v>
      </c>
      <c r="E134" s="1" t="s">
        <v>20</v>
      </c>
      <c r="F134" s="26" t="s">
        <v>24</v>
      </c>
      <c r="G134" s="1" t="s">
        <v>31</v>
      </c>
      <c r="H134" s="175" t="s">
        <v>444</v>
      </c>
      <c r="I134" s="1" t="s">
        <v>30</v>
      </c>
      <c r="J134" s="2"/>
      <c r="K134" s="1" t="s">
        <v>30</v>
      </c>
      <c r="L134" s="2"/>
    </row>
    <row r="135" spans="1:12" ht="15" customHeight="1">
      <c r="A135" s="26" t="s">
        <v>38</v>
      </c>
      <c r="B135" s="26" t="s">
        <v>445</v>
      </c>
      <c r="C135" s="175" t="s">
        <v>446</v>
      </c>
      <c r="D135" s="26" t="s">
        <v>435</v>
      </c>
      <c r="E135" s="1" t="s">
        <v>20</v>
      </c>
      <c r="F135" s="1" t="s">
        <v>422</v>
      </c>
      <c r="G135" s="1" t="s">
        <v>30</v>
      </c>
      <c r="H135" s="175"/>
      <c r="I135" s="1" t="s">
        <v>30</v>
      </c>
      <c r="J135" s="2"/>
      <c r="K135" s="1" t="s">
        <v>30</v>
      </c>
      <c r="L135" s="2"/>
    </row>
    <row r="136" spans="1:12" ht="15" customHeight="1">
      <c r="A136" s="26" t="s">
        <v>450</v>
      </c>
      <c r="B136" s="26" t="s">
        <v>451</v>
      </c>
      <c r="C136" s="175" t="s">
        <v>452</v>
      </c>
      <c r="D136" s="26" t="s">
        <v>435</v>
      </c>
      <c r="E136" s="1" t="s">
        <v>20</v>
      </c>
      <c r="F136" s="1" t="s">
        <v>422</v>
      </c>
      <c r="G136" s="1" t="s">
        <v>30</v>
      </c>
      <c r="H136" s="175"/>
      <c r="I136" s="1" t="s">
        <v>30</v>
      </c>
      <c r="J136" s="2"/>
      <c r="K136" s="1" t="s">
        <v>30</v>
      </c>
      <c r="L136" s="2"/>
    </row>
    <row r="137" spans="1:12" ht="15" customHeight="1">
      <c r="A137" s="135" t="s">
        <v>194</v>
      </c>
      <c r="B137" s="136" t="s">
        <v>195</v>
      </c>
      <c r="C137" s="199" t="s">
        <v>196</v>
      </c>
      <c r="D137" s="98" t="s">
        <v>197</v>
      </c>
      <c r="E137" s="99" t="s">
        <v>21</v>
      </c>
      <c r="F137" s="137" t="s">
        <v>11</v>
      </c>
      <c r="G137" s="100" t="s">
        <v>13</v>
      </c>
      <c r="H137" s="177"/>
      <c r="I137" s="100" t="s">
        <v>13</v>
      </c>
      <c r="J137" s="138"/>
      <c r="K137" s="100" t="s">
        <v>13</v>
      </c>
      <c r="L137" s="139"/>
    </row>
    <row r="138" spans="1:12" ht="15" customHeight="1">
      <c r="A138" s="110" t="s">
        <v>194</v>
      </c>
      <c r="B138" s="140" t="s">
        <v>195</v>
      </c>
      <c r="C138" s="168" t="s">
        <v>196</v>
      </c>
      <c r="D138" s="98" t="s">
        <v>197</v>
      </c>
      <c r="E138" s="99" t="s">
        <v>21</v>
      </c>
      <c r="F138" s="137" t="s">
        <v>14</v>
      </c>
      <c r="G138" s="100" t="s">
        <v>13</v>
      </c>
      <c r="H138" s="172"/>
      <c r="I138" s="100" t="s">
        <v>13</v>
      </c>
      <c r="J138" s="141"/>
      <c r="K138" s="100" t="s">
        <v>13</v>
      </c>
      <c r="L138" s="142"/>
    </row>
    <row r="139" spans="1:12" ht="15" customHeight="1">
      <c r="A139" s="104" t="s">
        <v>198</v>
      </c>
      <c r="B139" s="110" t="s">
        <v>199</v>
      </c>
      <c r="C139" s="197" t="s">
        <v>200</v>
      </c>
      <c r="D139" s="98" t="s">
        <v>201</v>
      </c>
      <c r="E139" s="99" t="s">
        <v>21</v>
      </c>
      <c r="F139" s="97" t="s">
        <v>202</v>
      </c>
      <c r="G139" s="100" t="s">
        <v>13</v>
      </c>
      <c r="H139" s="178"/>
      <c r="I139" s="100" t="s">
        <v>13</v>
      </c>
      <c r="J139" s="102"/>
      <c r="K139" s="100" t="s">
        <v>13</v>
      </c>
      <c r="L139" s="103"/>
    </row>
    <row r="140" spans="1:12" ht="15" customHeight="1">
      <c r="A140" s="104" t="s">
        <v>203</v>
      </c>
      <c r="B140" s="104" t="s">
        <v>204</v>
      </c>
      <c r="C140" s="197" t="s">
        <v>205</v>
      </c>
      <c r="D140" s="98" t="s">
        <v>201</v>
      </c>
      <c r="E140" s="99" t="s">
        <v>21</v>
      </c>
      <c r="F140" s="97" t="s">
        <v>202</v>
      </c>
      <c r="G140" s="100" t="s">
        <v>13</v>
      </c>
      <c r="H140" s="179"/>
      <c r="I140" s="100" t="s">
        <v>13</v>
      </c>
      <c r="J140" s="108"/>
      <c r="K140" s="100" t="s">
        <v>13</v>
      </c>
      <c r="L140" s="108"/>
    </row>
    <row r="141" spans="1:12" ht="15" customHeight="1">
      <c r="A141" s="111" t="s">
        <v>206</v>
      </c>
      <c r="B141" s="111" t="s">
        <v>207</v>
      </c>
      <c r="C141" s="200" t="s">
        <v>208</v>
      </c>
      <c r="D141" s="112" t="s">
        <v>201</v>
      </c>
      <c r="E141" s="88" t="s">
        <v>21</v>
      </c>
      <c r="F141" s="97" t="s">
        <v>202</v>
      </c>
      <c r="G141" s="113" t="s">
        <v>13</v>
      </c>
      <c r="H141" s="180"/>
      <c r="I141" s="100" t="s">
        <v>13</v>
      </c>
      <c r="J141" s="114"/>
      <c r="K141" s="100" t="s">
        <v>13</v>
      </c>
      <c r="L141" s="109"/>
    </row>
    <row r="142" spans="1:12" ht="15" customHeight="1">
      <c r="A142" s="111" t="s">
        <v>209</v>
      </c>
      <c r="B142" s="115" t="s">
        <v>210</v>
      </c>
      <c r="C142" s="197" t="s">
        <v>211</v>
      </c>
      <c r="D142" s="143" t="s">
        <v>212</v>
      </c>
      <c r="E142" s="117" t="s">
        <v>21</v>
      </c>
      <c r="F142" s="111" t="s">
        <v>11</v>
      </c>
      <c r="G142" s="118" t="s">
        <v>13</v>
      </c>
      <c r="H142" s="181"/>
      <c r="I142" s="107" t="s">
        <v>13</v>
      </c>
      <c r="J142" s="114"/>
      <c r="K142" s="107" t="s">
        <v>13</v>
      </c>
      <c r="L142" s="109"/>
    </row>
    <row r="143" spans="1:12" ht="15" customHeight="1">
      <c r="A143" s="111" t="s">
        <v>213</v>
      </c>
      <c r="B143" s="115" t="s">
        <v>214</v>
      </c>
      <c r="C143" s="194" t="s">
        <v>215</v>
      </c>
      <c r="D143" s="116" t="s">
        <v>212</v>
      </c>
      <c r="E143" s="117" t="s">
        <v>21</v>
      </c>
      <c r="F143" s="111" t="s">
        <v>216</v>
      </c>
      <c r="G143" s="118" t="s">
        <v>13</v>
      </c>
      <c r="H143" s="182"/>
      <c r="I143" s="107" t="s">
        <v>13</v>
      </c>
      <c r="J143" s="114"/>
      <c r="K143" s="107" t="s">
        <v>13</v>
      </c>
      <c r="L143" s="109"/>
    </row>
    <row r="144" spans="1:12" ht="15" customHeight="1">
      <c r="A144" s="111" t="s">
        <v>217</v>
      </c>
      <c r="B144" s="115" t="s">
        <v>218</v>
      </c>
      <c r="C144" s="194" t="s">
        <v>219</v>
      </c>
      <c r="D144" s="143" t="s">
        <v>212</v>
      </c>
      <c r="E144" s="117" t="s">
        <v>21</v>
      </c>
      <c r="F144" s="111" t="s">
        <v>11</v>
      </c>
      <c r="G144" s="120" t="s">
        <v>13</v>
      </c>
      <c r="H144" s="183"/>
      <c r="I144" s="107" t="s">
        <v>13</v>
      </c>
      <c r="J144" s="114"/>
      <c r="K144" s="107" t="s">
        <v>13</v>
      </c>
      <c r="L144" s="124"/>
    </row>
    <row r="145" spans="1:12" ht="15" customHeight="1">
      <c r="A145" s="111" t="s">
        <v>220</v>
      </c>
      <c r="B145" s="115" t="s">
        <v>221</v>
      </c>
      <c r="C145" s="194" t="s">
        <v>222</v>
      </c>
      <c r="D145" s="107" t="s">
        <v>201</v>
      </c>
      <c r="E145" s="117" t="s">
        <v>21</v>
      </c>
      <c r="F145" s="111" t="s">
        <v>11</v>
      </c>
      <c r="G145" s="120" t="s">
        <v>12</v>
      </c>
      <c r="H145" s="183" t="s">
        <v>223</v>
      </c>
      <c r="I145" s="144" t="s">
        <v>12</v>
      </c>
      <c r="J145" s="191" t="s">
        <v>224</v>
      </c>
      <c r="K145" s="107" t="s">
        <v>13</v>
      </c>
      <c r="L145" s="124"/>
    </row>
    <row r="146" spans="1:12" ht="15" customHeight="1">
      <c r="A146" s="111" t="s">
        <v>225</v>
      </c>
      <c r="B146" s="119" t="s">
        <v>226</v>
      </c>
      <c r="C146" s="197" t="s">
        <v>227</v>
      </c>
      <c r="D146" s="107" t="s">
        <v>228</v>
      </c>
      <c r="E146" s="117" t="s">
        <v>21</v>
      </c>
      <c r="F146" s="111" t="s">
        <v>11</v>
      </c>
      <c r="G146" s="120" t="s">
        <v>12</v>
      </c>
      <c r="H146" s="183" t="s">
        <v>229</v>
      </c>
      <c r="I146" s="120" t="s">
        <v>13</v>
      </c>
      <c r="J146" s="106"/>
      <c r="K146" s="107" t="s">
        <v>13</v>
      </c>
      <c r="L146" s="145"/>
    </row>
    <row r="147" spans="1:12" ht="15" customHeight="1">
      <c r="A147" s="111" t="s">
        <v>230</v>
      </c>
      <c r="B147" s="115" t="s">
        <v>231</v>
      </c>
      <c r="C147" s="197" t="s">
        <v>232</v>
      </c>
      <c r="D147" s="143" t="s">
        <v>233</v>
      </c>
      <c r="E147" s="117" t="s">
        <v>21</v>
      </c>
      <c r="F147" s="111" t="s">
        <v>11</v>
      </c>
      <c r="G147" s="120" t="s">
        <v>13</v>
      </c>
      <c r="H147" s="183"/>
      <c r="I147" s="144" t="s">
        <v>13</v>
      </c>
      <c r="J147" s="108"/>
      <c r="K147" s="144" t="s">
        <v>13</v>
      </c>
      <c r="L147" s="108"/>
    </row>
    <row r="148" spans="1:12" ht="15" customHeight="1">
      <c r="A148" s="111" t="s">
        <v>230</v>
      </c>
      <c r="B148" s="115" t="s">
        <v>231</v>
      </c>
      <c r="C148" s="201" t="s">
        <v>232</v>
      </c>
      <c r="D148" s="143" t="s">
        <v>233</v>
      </c>
      <c r="E148" s="117" t="s">
        <v>21</v>
      </c>
      <c r="F148" s="111" t="s">
        <v>14</v>
      </c>
      <c r="G148" s="120" t="s">
        <v>13</v>
      </c>
      <c r="H148" s="184"/>
      <c r="I148" s="110" t="s">
        <v>13</v>
      </c>
      <c r="J148" s="114"/>
      <c r="K148" s="107" t="s">
        <v>13</v>
      </c>
      <c r="L148" s="109"/>
    </row>
    <row r="149" spans="1:12" ht="15" customHeight="1">
      <c r="A149" s="111" t="s">
        <v>234</v>
      </c>
      <c r="B149" s="115" t="s">
        <v>235</v>
      </c>
      <c r="C149" s="194" t="s">
        <v>236</v>
      </c>
      <c r="D149" s="116" t="s">
        <v>201</v>
      </c>
      <c r="E149" s="117" t="s">
        <v>21</v>
      </c>
      <c r="F149" s="111" t="s">
        <v>202</v>
      </c>
      <c r="G149" s="120" t="s">
        <v>13</v>
      </c>
      <c r="H149" s="184"/>
      <c r="I149" s="110" t="s">
        <v>13</v>
      </c>
      <c r="J149" s="114"/>
      <c r="K149" s="107" t="s">
        <v>13</v>
      </c>
      <c r="L149" s="145"/>
    </row>
    <row r="150" spans="1:12" ht="15" customHeight="1">
      <c r="A150" s="111" t="s">
        <v>237</v>
      </c>
      <c r="B150" s="115" t="s">
        <v>238</v>
      </c>
      <c r="C150" s="194" t="s">
        <v>239</v>
      </c>
      <c r="D150" s="116" t="s">
        <v>240</v>
      </c>
      <c r="E150" s="117" t="s">
        <v>21</v>
      </c>
      <c r="F150" s="111" t="s">
        <v>11</v>
      </c>
      <c r="G150" s="120" t="s">
        <v>13</v>
      </c>
      <c r="H150" s="184"/>
      <c r="I150" s="110" t="s">
        <v>13</v>
      </c>
      <c r="J150" s="114"/>
      <c r="K150" s="107" t="s">
        <v>13</v>
      </c>
      <c r="L150" s="124"/>
    </row>
    <row r="151" spans="1:12" ht="15" customHeight="1">
      <c r="A151" s="111" t="s">
        <v>241</v>
      </c>
      <c r="B151" s="115" t="s">
        <v>242</v>
      </c>
      <c r="C151" s="194" t="s">
        <v>243</v>
      </c>
      <c r="D151" s="116" t="s">
        <v>244</v>
      </c>
      <c r="E151" s="117" t="s">
        <v>21</v>
      </c>
      <c r="F151" s="111" t="s">
        <v>11</v>
      </c>
      <c r="G151" s="118" t="s">
        <v>13</v>
      </c>
      <c r="H151" s="172"/>
      <c r="I151" s="110" t="s">
        <v>13</v>
      </c>
      <c r="J151" s="114"/>
      <c r="K151" s="107" t="s">
        <v>13</v>
      </c>
      <c r="L151" s="124"/>
    </row>
    <row r="152" spans="1:12" ht="15" customHeight="1">
      <c r="A152" s="111" t="s">
        <v>245</v>
      </c>
      <c r="B152" s="115" t="s">
        <v>246</v>
      </c>
      <c r="C152" s="194" t="s">
        <v>247</v>
      </c>
      <c r="D152" s="107" t="s">
        <v>248</v>
      </c>
      <c r="E152" s="117" t="s">
        <v>21</v>
      </c>
      <c r="F152" s="111" t="s">
        <v>11</v>
      </c>
      <c r="G152" s="118" t="s">
        <v>13</v>
      </c>
      <c r="H152" s="172"/>
      <c r="I152" s="110" t="s">
        <v>13</v>
      </c>
      <c r="J152" s="114"/>
      <c r="K152" s="107" t="s">
        <v>13</v>
      </c>
      <c r="L152" s="124"/>
    </row>
    <row r="153" spans="1:12" ht="15" customHeight="1">
      <c r="A153" s="111" t="s">
        <v>249</v>
      </c>
      <c r="B153" s="119" t="s">
        <v>250</v>
      </c>
      <c r="C153" s="197" t="s">
        <v>251</v>
      </c>
      <c r="D153" s="107" t="s">
        <v>252</v>
      </c>
      <c r="E153" s="117" t="s">
        <v>21</v>
      </c>
      <c r="F153" s="111" t="s">
        <v>11</v>
      </c>
      <c r="G153" s="118" t="s">
        <v>13</v>
      </c>
      <c r="H153" s="172"/>
      <c r="I153" s="110" t="s">
        <v>13</v>
      </c>
      <c r="J153" s="109"/>
      <c r="K153" s="107" t="s">
        <v>13</v>
      </c>
      <c r="L153" s="124"/>
    </row>
    <row r="154" spans="1:12" ht="15" customHeight="1">
      <c r="A154" s="111" t="s">
        <v>253</v>
      </c>
      <c r="B154" s="115" t="s">
        <v>254</v>
      </c>
      <c r="C154" s="197" t="s">
        <v>255</v>
      </c>
      <c r="D154" s="143" t="s">
        <v>256</v>
      </c>
      <c r="E154" s="117" t="s">
        <v>21</v>
      </c>
      <c r="F154" s="111" t="s">
        <v>11</v>
      </c>
      <c r="G154" s="118" t="s">
        <v>13</v>
      </c>
      <c r="H154" s="185"/>
      <c r="I154" s="118" t="s">
        <v>13</v>
      </c>
      <c r="J154" s="109"/>
      <c r="K154" s="107" t="s">
        <v>13</v>
      </c>
      <c r="L154" s="124"/>
    </row>
    <row r="155" spans="1:12" ht="15" customHeight="1">
      <c r="A155" s="118" t="s">
        <v>257</v>
      </c>
      <c r="B155" s="120" t="s">
        <v>258</v>
      </c>
      <c r="C155" s="194" t="s">
        <v>259</v>
      </c>
      <c r="D155" s="143" t="s">
        <v>260</v>
      </c>
      <c r="E155" s="117" t="s">
        <v>21</v>
      </c>
      <c r="F155" s="111" t="s">
        <v>11</v>
      </c>
      <c r="G155" s="118" t="s">
        <v>13</v>
      </c>
      <c r="H155" s="172"/>
      <c r="I155" s="118" t="s">
        <v>13</v>
      </c>
      <c r="J155" s="106"/>
      <c r="K155" s="107" t="s">
        <v>13</v>
      </c>
      <c r="L155" s="146"/>
    </row>
    <row r="156" spans="1:12" ht="15" customHeight="1">
      <c r="A156" s="118" t="s">
        <v>261</v>
      </c>
      <c r="B156" s="120" t="s">
        <v>262</v>
      </c>
      <c r="C156" s="197" t="s">
        <v>211</v>
      </c>
      <c r="D156" s="143" t="s">
        <v>212</v>
      </c>
      <c r="E156" s="117" t="s">
        <v>21</v>
      </c>
      <c r="F156" s="111" t="s">
        <v>11</v>
      </c>
      <c r="G156" s="118" t="s">
        <v>13</v>
      </c>
      <c r="H156" s="172"/>
      <c r="I156" s="118" t="s">
        <v>13</v>
      </c>
      <c r="J156" s="106"/>
      <c r="K156" s="107" t="s">
        <v>13</v>
      </c>
      <c r="L156" s="106"/>
    </row>
    <row r="157" spans="1:12" ht="15" customHeight="1">
      <c r="A157" s="118" t="s">
        <v>263</v>
      </c>
      <c r="B157" s="120" t="s">
        <v>264</v>
      </c>
      <c r="C157" s="197" t="s">
        <v>265</v>
      </c>
      <c r="D157" s="116" t="s">
        <v>212</v>
      </c>
      <c r="E157" s="117" t="s">
        <v>21</v>
      </c>
      <c r="F157" s="111" t="s">
        <v>11</v>
      </c>
      <c r="G157" s="118" t="s">
        <v>13</v>
      </c>
      <c r="H157" s="172"/>
      <c r="I157" s="118" t="s">
        <v>13</v>
      </c>
      <c r="J157" s="106"/>
      <c r="K157" s="118" t="s">
        <v>13</v>
      </c>
      <c r="L157" s="147"/>
    </row>
    <row r="158" spans="1:12" ht="15" customHeight="1">
      <c r="A158" s="118" t="s">
        <v>266</v>
      </c>
      <c r="B158" s="120" t="s">
        <v>660</v>
      </c>
      <c r="C158" s="168" t="s">
        <v>267</v>
      </c>
      <c r="D158" s="143" t="s">
        <v>212</v>
      </c>
      <c r="E158" s="117" t="s">
        <v>21</v>
      </c>
      <c r="F158" s="118" t="s">
        <v>11</v>
      </c>
      <c r="G158" s="118" t="s">
        <v>12</v>
      </c>
      <c r="H158" s="172" t="s">
        <v>268</v>
      </c>
      <c r="I158" s="118" t="s">
        <v>13</v>
      </c>
      <c r="J158" s="106"/>
      <c r="K158" s="118" t="s">
        <v>13</v>
      </c>
      <c r="L158" s="124"/>
    </row>
    <row r="159" spans="1:12" ht="15" customHeight="1">
      <c r="A159" s="111" t="s">
        <v>269</v>
      </c>
      <c r="B159" s="115" t="s">
        <v>270</v>
      </c>
      <c r="C159" s="194" t="s">
        <v>271</v>
      </c>
      <c r="D159" s="116" t="s">
        <v>272</v>
      </c>
      <c r="E159" s="117" t="s">
        <v>21</v>
      </c>
      <c r="F159" s="111" t="s">
        <v>11</v>
      </c>
      <c r="G159" s="118" t="s">
        <v>13</v>
      </c>
      <c r="H159" s="172"/>
      <c r="I159" s="118" t="s">
        <v>13</v>
      </c>
      <c r="J159" s="106"/>
      <c r="K159" s="118" t="s">
        <v>13</v>
      </c>
      <c r="L159" s="124"/>
    </row>
    <row r="160" spans="1:12" ht="15" customHeight="1">
      <c r="A160" s="118" t="s">
        <v>273</v>
      </c>
      <c r="B160" s="115" t="s">
        <v>274</v>
      </c>
      <c r="C160" s="197" t="s">
        <v>275</v>
      </c>
      <c r="D160" s="116" t="s">
        <v>276</v>
      </c>
      <c r="E160" s="117" t="s">
        <v>21</v>
      </c>
      <c r="F160" s="111" t="s">
        <v>11</v>
      </c>
      <c r="G160" s="118" t="s">
        <v>13</v>
      </c>
      <c r="H160" s="172"/>
      <c r="I160" s="118" t="s">
        <v>13</v>
      </c>
      <c r="J160" s="106"/>
      <c r="K160" s="118" t="s">
        <v>13</v>
      </c>
      <c r="L160" s="124"/>
    </row>
    <row r="161" spans="1:12" ht="15" customHeight="1">
      <c r="A161" s="118" t="s">
        <v>277</v>
      </c>
      <c r="B161" s="120" t="s">
        <v>278</v>
      </c>
      <c r="C161" s="194" t="s">
        <v>279</v>
      </c>
      <c r="D161" s="107" t="s">
        <v>280</v>
      </c>
      <c r="E161" s="117" t="s">
        <v>21</v>
      </c>
      <c r="F161" s="111" t="s">
        <v>335</v>
      </c>
      <c r="G161" s="118" t="s">
        <v>13</v>
      </c>
      <c r="H161" s="186"/>
      <c r="I161" s="118" t="s">
        <v>13</v>
      </c>
      <c r="J161" s="146"/>
      <c r="K161" s="118" t="s">
        <v>13</v>
      </c>
      <c r="L161" s="124"/>
    </row>
    <row r="162" spans="1:12" ht="15" customHeight="1">
      <c r="A162" s="111" t="s">
        <v>281</v>
      </c>
      <c r="B162" s="115" t="s">
        <v>282</v>
      </c>
      <c r="C162" s="194" t="s">
        <v>283</v>
      </c>
      <c r="D162" s="107" t="s">
        <v>284</v>
      </c>
      <c r="E162" s="117" t="s">
        <v>21</v>
      </c>
      <c r="F162" s="111" t="s">
        <v>11</v>
      </c>
      <c r="G162" s="118" t="s">
        <v>13</v>
      </c>
      <c r="H162" s="169"/>
      <c r="I162" s="118" t="s">
        <v>13</v>
      </c>
      <c r="J162" s="123"/>
      <c r="K162" s="118" t="s">
        <v>13</v>
      </c>
      <c r="L162" s="124"/>
    </row>
    <row r="163" spans="1:12" ht="15" customHeight="1">
      <c r="A163" s="118" t="s">
        <v>285</v>
      </c>
      <c r="B163" s="115" t="s">
        <v>286</v>
      </c>
      <c r="C163" s="194" t="s">
        <v>287</v>
      </c>
      <c r="D163" s="107" t="s">
        <v>212</v>
      </c>
      <c r="E163" s="117" t="s">
        <v>21</v>
      </c>
      <c r="F163" s="111" t="s">
        <v>11</v>
      </c>
      <c r="G163" s="118" t="s">
        <v>12</v>
      </c>
      <c r="H163" s="181" t="s">
        <v>288</v>
      </c>
      <c r="I163" s="118" t="s">
        <v>13</v>
      </c>
      <c r="J163" s="124"/>
      <c r="K163" s="118" t="s">
        <v>13</v>
      </c>
      <c r="L163" s="124"/>
    </row>
    <row r="164" spans="1:12" ht="15" customHeight="1">
      <c r="A164" s="111" t="s">
        <v>289</v>
      </c>
      <c r="B164" s="115" t="s">
        <v>290</v>
      </c>
      <c r="C164" s="197" t="s">
        <v>291</v>
      </c>
      <c r="D164" s="107" t="s">
        <v>212</v>
      </c>
      <c r="E164" s="117" t="s">
        <v>21</v>
      </c>
      <c r="F164" s="111" t="s">
        <v>11</v>
      </c>
      <c r="G164" s="118" t="s">
        <v>12</v>
      </c>
      <c r="H164" s="181" t="s">
        <v>292</v>
      </c>
      <c r="I164" s="118" t="s">
        <v>13</v>
      </c>
      <c r="J164" s="124"/>
      <c r="K164" s="118" t="s">
        <v>13</v>
      </c>
      <c r="L164" s="124"/>
    </row>
    <row r="165" spans="1:12" ht="15" customHeight="1">
      <c r="A165" s="148" t="s">
        <v>293</v>
      </c>
      <c r="B165" s="149" t="s">
        <v>294</v>
      </c>
      <c r="C165" s="193" t="s">
        <v>295</v>
      </c>
      <c r="D165" s="150" t="s">
        <v>212</v>
      </c>
      <c r="E165" s="150" t="s">
        <v>21</v>
      </c>
      <c r="F165" s="97" t="s">
        <v>14</v>
      </c>
      <c r="G165" s="89" t="s">
        <v>13</v>
      </c>
      <c r="H165" s="170"/>
      <c r="I165" s="89" t="s">
        <v>13</v>
      </c>
      <c r="J165" s="124"/>
      <c r="K165" s="89" t="s">
        <v>13</v>
      </c>
      <c r="L165" s="124"/>
    </row>
    <row r="166" spans="1:12" ht="15" customHeight="1">
      <c r="A166" s="111" t="s">
        <v>296</v>
      </c>
      <c r="B166" s="111" t="s">
        <v>297</v>
      </c>
      <c r="C166" s="202" t="s">
        <v>298</v>
      </c>
      <c r="D166" s="107" t="s">
        <v>212</v>
      </c>
      <c r="E166" s="117" t="s">
        <v>21</v>
      </c>
      <c r="F166" s="111" t="s">
        <v>11</v>
      </c>
      <c r="G166" s="89" t="s">
        <v>12</v>
      </c>
      <c r="H166" s="187" t="s">
        <v>299</v>
      </c>
      <c r="I166" s="89" t="s">
        <v>13</v>
      </c>
      <c r="J166" s="124"/>
      <c r="K166" s="89" t="s">
        <v>13</v>
      </c>
      <c r="L166" s="124"/>
    </row>
    <row r="167" spans="1:12" ht="15" customHeight="1">
      <c r="A167" s="111" t="s">
        <v>300</v>
      </c>
      <c r="B167" s="111" t="s">
        <v>301</v>
      </c>
      <c r="C167" s="194" t="s">
        <v>302</v>
      </c>
      <c r="D167" s="151" t="s">
        <v>212</v>
      </c>
      <c r="E167" s="117" t="s">
        <v>21</v>
      </c>
      <c r="F167" s="111" t="s">
        <v>11</v>
      </c>
      <c r="G167" s="89" t="s">
        <v>12</v>
      </c>
      <c r="H167" s="172" t="s">
        <v>303</v>
      </c>
      <c r="I167" s="89" t="s">
        <v>13</v>
      </c>
      <c r="J167" s="124"/>
      <c r="K167" s="89" t="s">
        <v>13</v>
      </c>
      <c r="L167" s="124"/>
    </row>
    <row r="168" spans="1:12" ht="15" customHeight="1">
      <c r="A168" s="152" t="s">
        <v>304</v>
      </c>
      <c r="B168" s="153" t="s">
        <v>305</v>
      </c>
      <c r="C168" s="197" t="s">
        <v>306</v>
      </c>
      <c r="D168" s="151" t="s">
        <v>212</v>
      </c>
      <c r="E168" s="117" t="s">
        <v>21</v>
      </c>
      <c r="F168" s="111" t="s">
        <v>11</v>
      </c>
      <c r="G168" s="89" t="s">
        <v>13</v>
      </c>
      <c r="H168" s="172"/>
      <c r="I168" s="89" t="s">
        <v>13</v>
      </c>
      <c r="J168" s="124"/>
      <c r="K168" s="89" t="s">
        <v>13</v>
      </c>
      <c r="L168" s="124"/>
    </row>
    <row r="169" spans="1:12" ht="15" customHeight="1">
      <c r="A169" s="111" t="s">
        <v>307</v>
      </c>
      <c r="B169" s="115" t="s">
        <v>308</v>
      </c>
      <c r="C169" s="193" t="s">
        <v>309</v>
      </c>
      <c r="D169" s="107" t="s">
        <v>233</v>
      </c>
      <c r="E169" s="117" t="s">
        <v>21</v>
      </c>
      <c r="F169" s="111" t="s">
        <v>11</v>
      </c>
      <c r="G169" s="89" t="s">
        <v>13</v>
      </c>
      <c r="H169" s="178"/>
      <c r="I169" s="89" t="s">
        <v>13</v>
      </c>
      <c r="J169" s="124"/>
      <c r="K169" s="89" t="s">
        <v>13</v>
      </c>
      <c r="L169" s="124"/>
    </row>
    <row r="170" spans="1:12" ht="15" customHeight="1">
      <c r="A170" s="111" t="s">
        <v>307</v>
      </c>
      <c r="B170" s="115" t="s">
        <v>308</v>
      </c>
      <c r="C170" s="193" t="s">
        <v>309</v>
      </c>
      <c r="D170" s="107" t="s">
        <v>233</v>
      </c>
      <c r="E170" s="117" t="s">
        <v>21</v>
      </c>
      <c r="F170" s="111" t="s">
        <v>14</v>
      </c>
      <c r="G170" s="89" t="s">
        <v>13</v>
      </c>
      <c r="H170" s="179"/>
      <c r="I170" s="89" t="s">
        <v>13</v>
      </c>
      <c r="J170" s="124"/>
      <c r="K170" s="89" t="s">
        <v>13</v>
      </c>
      <c r="L170" s="124"/>
    </row>
    <row r="171" spans="1:12" ht="15" customHeight="1">
      <c r="A171" s="111" t="s">
        <v>310</v>
      </c>
      <c r="B171" s="111" t="s">
        <v>311</v>
      </c>
      <c r="C171" s="203" t="s">
        <v>312</v>
      </c>
      <c r="D171" s="151" t="s">
        <v>256</v>
      </c>
      <c r="E171" s="117" t="s">
        <v>21</v>
      </c>
      <c r="F171" s="111" t="s">
        <v>11</v>
      </c>
      <c r="G171" s="89" t="s">
        <v>13</v>
      </c>
      <c r="H171" s="188"/>
      <c r="I171" s="89" t="s">
        <v>13</v>
      </c>
      <c r="J171" s="124"/>
      <c r="K171" s="89" t="s">
        <v>13</v>
      </c>
      <c r="L171" s="124"/>
    </row>
    <row r="172" spans="1:12" ht="15" customHeight="1">
      <c r="A172" s="152" t="s">
        <v>313</v>
      </c>
      <c r="B172" s="153" t="s">
        <v>314</v>
      </c>
      <c r="C172" s="202" t="s">
        <v>315</v>
      </c>
      <c r="D172" s="151" t="s">
        <v>256</v>
      </c>
      <c r="E172" s="117" t="s">
        <v>21</v>
      </c>
      <c r="F172" s="111" t="s">
        <v>11</v>
      </c>
      <c r="G172" s="154" t="s">
        <v>12</v>
      </c>
      <c r="H172" s="189" t="s">
        <v>316</v>
      </c>
      <c r="I172" s="155" t="s">
        <v>13</v>
      </c>
      <c r="J172" s="124"/>
      <c r="K172" s="89" t="s">
        <v>13</v>
      </c>
      <c r="L172" s="124"/>
    </row>
    <row r="173" spans="1:12" ht="15" customHeight="1">
      <c r="A173" s="156" t="s">
        <v>317</v>
      </c>
      <c r="B173" s="156" t="s">
        <v>318</v>
      </c>
      <c r="C173" s="204" t="s">
        <v>319</v>
      </c>
      <c r="D173" s="107" t="s">
        <v>284</v>
      </c>
      <c r="E173" s="117" t="s">
        <v>21</v>
      </c>
      <c r="F173" s="111" t="s">
        <v>11</v>
      </c>
      <c r="G173" s="89" t="s">
        <v>13</v>
      </c>
      <c r="H173" s="178"/>
      <c r="I173" s="89" t="s">
        <v>13</v>
      </c>
      <c r="J173" s="124"/>
      <c r="K173" s="89" t="s">
        <v>13</v>
      </c>
      <c r="L173" s="124"/>
    </row>
    <row r="174" spans="1:12" ht="15" customHeight="1">
      <c r="A174" s="156" t="s">
        <v>320</v>
      </c>
      <c r="B174" s="156" t="s">
        <v>321</v>
      </c>
      <c r="C174" s="171" t="s">
        <v>322</v>
      </c>
      <c r="D174" s="156" t="s">
        <v>260</v>
      </c>
      <c r="E174" s="156" t="s">
        <v>21</v>
      </c>
      <c r="F174" s="157" t="s">
        <v>11</v>
      </c>
      <c r="G174" s="156" t="s">
        <v>12</v>
      </c>
      <c r="H174" s="187" t="s">
        <v>323</v>
      </c>
      <c r="I174" s="156" t="s">
        <v>13</v>
      </c>
      <c r="J174" s="187" t="s">
        <v>324</v>
      </c>
      <c r="K174" s="156" t="s">
        <v>13</v>
      </c>
      <c r="L174" s="124"/>
    </row>
    <row r="175" spans="1:12" ht="15" customHeight="1">
      <c r="A175" s="156" t="s">
        <v>325</v>
      </c>
      <c r="B175" s="156" t="s">
        <v>326</v>
      </c>
      <c r="C175" s="171" t="s">
        <v>327</v>
      </c>
      <c r="D175" s="158" t="s">
        <v>233</v>
      </c>
      <c r="E175" s="156" t="s">
        <v>21</v>
      </c>
      <c r="F175" s="157" t="s">
        <v>11</v>
      </c>
      <c r="G175" s="156" t="s">
        <v>13</v>
      </c>
      <c r="H175" s="187"/>
      <c r="I175" s="156" t="s">
        <v>13</v>
      </c>
      <c r="J175" s="187"/>
      <c r="K175" s="156" t="s">
        <v>13</v>
      </c>
      <c r="L175" s="124"/>
    </row>
    <row r="176" spans="1:12" ht="15" customHeight="1">
      <c r="A176" s="156" t="s">
        <v>325</v>
      </c>
      <c r="B176" s="156" t="s">
        <v>326</v>
      </c>
      <c r="C176" s="173" t="s">
        <v>327</v>
      </c>
      <c r="D176" s="159" t="s">
        <v>233</v>
      </c>
      <c r="E176" s="159" t="s">
        <v>21</v>
      </c>
      <c r="F176" s="160" t="s">
        <v>14</v>
      </c>
      <c r="G176" s="159" t="s">
        <v>13</v>
      </c>
      <c r="H176" s="190"/>
      <c r="I176" s="159" t="s">
        <v>13</v>
      </c>
      <c r="J176" s="190"/>
      <c r="K176" s="156" t="s">
        <v>13</v>
      </c>
      <c r="L176" s="124"/>
    </row>
    <row r="177" spans="1:12" ht="15" customHeight="1">
      <c r="A177" s="156" t="s">
        <v>328</v>
      </c>
      <c r="B177" s="156" t="s">
        <v>329</v>
      </c>
      <c r="C177" s="173" t="s">
        <v>330</v>
      </c>
      <c r="D177" s="159" t="s">
        <v>331</v>
      </c>
      <c r="E177" s="159" t="s">
        <v>21</v>
      </c>
      <c r="F177" s="157" t="s">
        <v>11</v>
      </c>
      <c r="G177" s="159" t="s">
        <v>12</v>
      </c>
      <c r="H177" s="190" t="s">
        <v>332</v>
      </c>
      <c r="I177" s="159" t="s">
        <v>12</v>
      </c>
      <c r="J177" s="190" t="s">
        <v>333</v>
      </c>
      <c r="K177" s="156" t="s">
        <v>12</v>
      </c>
      <c r="L177" s="187" t="s">
        <v>334</v>
      </c>
    </row>
    <row r="178" spans="1:12" ht="15" customHeight="1">
      <c r="A178" s="27"/>
      <c r="B178" s="26"/>
      <c r="C178" s="175"/>
      <c r="D178" s="1"/>
      <c r="E178" s="1"/>
      <c r="F178" s="2"/>
      <c r="G178" s="1"/>
      <c r="H178" s="2"/>
      <c r="I178" s="1"/>
      <c r="J178" s="2"/>
      <c r="K178" s="1"/>
      <c r="L178" s="1"/>
    </row>
    <row r="179" spans="1:12" ht="15" customHeight="1">
      <c r="A179" s="27"/>
      <c r="B179" s="26"/>
      <c r="C179" s="175"/>
      <c r="D179" s="1"/>
      <c r="E179" s="1"/>
      <c r="F179" s="2"/>
      <c r="G179" s="1"/>
      <c r="H179" s="2"/>
      <c r="I179" s="1"/>
      <c r="J179" s="2"/>
      <c r="K179" s="1"/>
      <c r="L179" s="2"/>
    </row>
    <row r="180" spans="1:12" ht="15" customHeight="1">
      <c r="A180" s="27"/>
      <c r="B180" s="26"/>
      <c r="C180" s="175"/>
      <c r="D180" s="1"/>
      <c r="E180" s="1"/>
      <c r="F180" s="2"/>
      <c r="G180" s="1"/>
      <c r="H180" s="2"/>
      <c r="I180" s="1"/>
      <c r="J180" s="2"/>
      <c r="K180" s="1"/>
      <c r="L180" s="1"/>
    </row>
    <row r="181" spans="1:12" ht="15" customHeight="1">
      <c r="A181" s="27"/>
      <c r="B181" s="26"/>
      <c r="C181" s="175"/>
      <c r="D181" s="1"/>
      <c r="E181" s="1"/>
      <c r="F181" s="2"/>
      <c r="G181" s="1"/>
      <c r="H181" s="2"/>
      <c r="I181" s="1"/>
      <c r="J181" s="2"/>
      <c r="K181" s="1"/>
      <c r="L181" s="1"/>
    </row>
    <row r="182" spans="1:12" ht="15" customHeight="1">
      <c r="A182" s="27"/>
      <c r="B182" s="26"/>
      <c r="C182" s="175"/>
      <c r="D182" s="1"/>
      <c r="E182" s="1"/>
      <c r="F182" s="2"/>
      <c r="G182" s="1"/>
      <c r="H182" s="2"/>
      <c r="I182" s="1"/>
      <c r="J182" s="2"/>
      <c r="K182" s="1"/>
      <c r="L182" s="1"/>
    </row>
    <row r="183" spans="1:12" ht="15" customHeight="1">
      <c r="A183" s="27"/>
      <c r="B183" s="26"/>
      <c r="C183" s="175"/>
      <c r="D183" s="1"/>
      <c r="E183" s="1"/>
      <c r="F183" s="2"/>
      <c r="G183" s="1"/>
      <c r="H183" s="2"/>
      <c r="I183" s="1"/>
      <c r="J183" s="2"/>
      <c r="K183" s="1"/>
      <c r="L183" s="1"/>
    </row>
    <row r="184" spans="1:12" ht="15" customHeight="1">
      <c r="A184" s="27"/>
      <c r="B184" s="26"/>
      <c r="C184" s="175"/>
      <c r="D184" s="1"/>
      <c r="E184" s="1"/>
      <c r="F184" s="2"/>
      <c r="G184" s="1"/>
      <c r="H184" s="2"/>
      <c r="I184" s="1"/>
      <c r="J184" s="2"/>
      <c r="K184" s="1"/>
      <c r="L184" s="1"/>
    </row>
    <row r="185" spans="1:12" ht="15" customHeight="1">
      <c r="A185" s="27"/>
      <c r="B185" s="26"/>
      <c r="C185" s="175"/>
      <c r="D185" s="1"/>
      <c r="E185" s="1"/>
      <c r="F185" s="2"/>
      <c r="G185" s="1"/>
      <c r="H185" s="2"/>
      <c r="I185" s="1"/>
      <c r="J185" s="2"/>
      <c r="K185" s="1"/>
      <c r="L185" s="10"/>
    </row>
    <row r="186" spans="1:12" ht="15" customHeight="1">
      <c r="A186" s="27"/>
      <c r="B186" s="26"/>
      <c r="C186" s="175"/>
      <c r="D186" s="1"/>
      <c r="E186" s="1"/>
      <c r="F186" s="2"/>
      <c r="G186" s="1"/>
      <c r="H186" s="2"/>
      <c r="I186" s="1"/>
      <c r="J186" s="2"/>
      <c r="K186" s="1"/>
      <c r="L186" s="10"/>
    </row>
    <row r="187" spans="1:12" ht="15" customHeight="1">
      <c r="A187" s="27"/>
      <c r="B187" s="26"/>
      <c r="C187" s="175"/>
      <c r="D187" s="1"/>
      <c r="E187" s="1"/>
      <c r="F187" s="2"/>
      <c r="G187" s="1"/>
      <c r="H187" s="2"/>
      <c r="I187" s="1"/>
      <c r="J187" s="2"/>
      <c r="K187" s="1"/>
      <c r="L187" s="10"/>
    </row>
    <row r="188" spans="1:12" ht="15" customHeight="1">
      <c r="A188" s="27"/>
      <c r="B188" s="26"/>
      <c r="C188" s="175"/>
      <c r="D188" s="1"/>
      <c r="E188" s="1"/>
      <c r="F188" s="2"/>
      <c r="G188" s="1"/>
      <c r="H188" s="2"/>
      <c r="I188" s="1"/>
      <c r="J188" s="2"/>
      <c r="K188" s="1"/>
      <c r="L188" s="10"/>
    </row>
    <row r="189" spans="1:12" ht="15" customHeight="1">
      <c r="A189" s="42"/>
      <c r="B189" s="41"/>
      <c r="C189" s="205"/>
      <c r="D189" s="41"/>
      <c r="E189" s="41"/>
      <c r="F189" s="40"/>
      <c r="G189" s="41"/>
      <c r="H189" s="41"/>
      <c r="I189" s="41"/>
      <c r="J189" s="41"/>
      <c r="K189" s="41"/>
      <c r="L189" s="10"/>
    </row>
    <row r="190" spans="1:12" ht="15" customHeight="1">
      <c r="A190" s="40"/>
      <c r="B190" s="41"/>
      <c r="C190" s="206"/>
      <c r="D190" s="41"/>
      <c r="E190" s="41"/>
      <c r="F190" s="40"/>
      <c r="G190" s="41"/>
      <c r="H190" s="41"/>
      <c r="I190" s="41"/>
      <c r="J190" s="41"/>
      <c r="K190" s="41"/>
      <c r="L190" s="10"/>
    </row>
    <row r="191" spans="1:12" ht="15" customHeight="1">
      <c r="A191" s="40"/>
      <c r="B191" s="41"/>
      <c r="C191" s="206"/>
      <c r="D191" s="41"/>
      <c r="E191" s="41"/>
      <c r="F191" s="40"/>
      <c r="G191" s="41"/>
      <c r="H191" s="41"/>
      <c r="I191" s="41"/>
      <c r="J191" s="41"/>
      <c r="K191" s="41"/>
      <c r="L191" s="10"/>
    </row>
    <row r="192" spans="1:12" ht="15" customHeight="1">
      <c r="A192" s="40"/>
      <c r="B192" s="41"/>
      <c r="C192" s="206"/>
      <c r="D192" s="41"/>
      <c r="E192" s="41"/>
      <c r="F192" s="40"/>
      <c r="G192" s="41"/>
      <c r="H192" s="41"/>
      <c r="I192" s="41"/>
      <c r="J192" s="41"/>
      <c r="K192" s="41"/>
      <c r="L192" s="10"/>
    </row>
    <row r="193" spans="1:12" ht="15" customHeight="1">
      <c r="A193" s="40"/>
      <c r="B193" s="41"/>
      <c r="C193" s="206"/>
      <c r="D193" s="41"/>
      <c r="E193" s="41"/>
      <c r="F193" s="40"/>
      <c r="G193" s="41"/>
      <c r="H193" s="41"/>
      <c r="I193" s="41"/>
      <c r="J193" s="41"/>
      <c r="K193" s="41"/>
      <c r="L193" s="8"/>
    </row>
    <row r="194" spans="1:12" ht="15" customHeight="1">
      <c r="A194" s="27"/>
      <c r="B194" s="26"/>
      <c r="C194" s="175"/>
      <c r="D194" s="1"/>
      <c r="E194" s="1"/>
      <c r="F194" s="2"/>
      <c r="G194" s="1"/>
      <c r="H194" s="2"/>
      <c r="I194" s="1"/>
      <c r="J194" s="2"/>
      <c r="K194" s="1"/>
      <c r="L194" s="10"/>
    </row>
    <row r="195" spans="1:12" ht="15" customHeight="1">
      <c r="A195" s="27"/>
      <c r="B195" s="26"/>
      <c r="C195" s="175"/>
      <c r="D195" s="1"/>
      <c r="E195" s="1"/>
      <c r="F195" s="2"/>
      <c r="G195" s="1"/>
      <c r="H195" s="2"/>
      <c r="I195" s="1"/>
      <c r="J195" s="2"/>
      <c r="K195" s="1"/>
      <c r="L195" s="10"/>
    </row>
    <row r="196" spans="1:12" ht="15" customHeight="1">
      <c r="A196" s="27"/>
      <c r="B196" s="26"/>
      <c r="C196" s="175"/>
      <c r="D196" s="1"/>
      <c r="E196" s="1"/>
      <c r="F196" s="2"/>
      <c r="G196" s="1"/>
      <c r="H196" s="2"/>
      <c r="I196" s="1"/>
      <c r="J196" s="2"/>
      <c r="K196" s="1"/>
      <c r="L196" s="10"/>
    </row>
    <row r="197" spans="1:12" ht="15" customHeight="1">
      <c r="A197" s="27"/>
      <c r="B197" s="26"/>
      <c r="C197" s="175"/>
      <c r="D197" s="1"/>
      <c r="E197" s="1"/>
      <c r="F197" s="2"/>
      <c r="G197" s="1"/>
      <c r="H197" s="2"/>
      <c r="I197" s="1"/>
      <c r="J197" s="2"/>
      <c r="K197" s="1"/>
      <c r="L197" s="10"/>
    </row>
    <row r="198" spans="1:12" ht="15" customHeight="1">
      <c r="A198" s="27"/>
      <c r="B198" s="26"/>
      <c r="C198" s="175"/>
      <c r="D198" s="1"/>
      <c r="E198" s="1"/>
      <c r="F198" s="2"/>
      <c r="G198" s="1"/>
      <c r="H198" s="2"/>
      <c r="I198" s="1"/>
      <c r="J198" s="2"/>
      <c r="K198" s="1"/>
      <c r="L198" s="10"/>
    </row>
    <row r="199" spans="1:12" ht="15" customHeight="1">
      <c r="A199" s="27"/>
      <c r="B199" s="26"/>
      <c r="C199" s="175"/>
      <c r="D199" s="1"/>
      <c r="E199" s="1"/>
      <c r="F199" s="2"/>
      <c r="G199" s="1"/>
      <c r="H199" s="2"/>
      <c r="I199" s="1"/>
      <c r="J199" s="2"/>
      <c r="K199" s="1"/>
      <c r="L199" s="10"/>
    </row>
    <row r="200" spans="1:12" ht="15" customHeight="1">
      <c r="A200" s="27"/>
      <c r="B200" s="26"/>
      <c r="C200" s="175"/>
      <c r="D200" s="1"/>
      <c r="E200" s="1"/>
      <c r="F200" s="2"/>
      <c r="G200" s="1"/>
      <c r="H200" s="2"/>
      <c r="I200" s="1"/>
      <c r="J200" s="2"/>
      <c r="K200" s="1"/>
      <c r="L200" s="10"/>
    </row>
    <row r="201" spans="1:12" ht="15" customHeight="1">
      <c r="A201" s="27"/>
      <c r="B201" s="26"/>
      <c r="C201" s="175"/>
      <c r="D201" s="1"/>
      <c r="E201" s="1"/>
      <c r="F201" s="2"/>
      <c r="G201" s="1"/>
      <c r="H201" s="2"/>
      <c r="I201" s="1"/>
      <c r="J201" s="2"/>
      <c r="K201" s="1"/>
      <c r="L201" s="10"/>
    </row>
    <row r="202" spans="1:12" ht="15" customHeight="1">
      <c r="A202" s="27"/>
      <c r="B202" s="26"/>
      <c r="C202" s="175"/>
      <c r="D202" s="1"/>
      <c r="E202" s="1"/>
      <c r="F202" s="2"/>
      <c r="G202" s="1"/>
      <c r="H202" s="2"/>
      <c r="I202" s="1"/>
      <c r="J202" s="2"/>
      <c r="K202" s="1"/>
      <c r="L202" s="10"/>
    </row>
    <row r="203" spans="1:12" ht="15" customHeight="1">
      <c r="A203" s="27"/>
      <c r="B203" s="26"/>
      <c r="C203" s="175"/>
      <c r="D203" s="1"/>
      <c r="E203" s="1"/>
      <c r="F203" s="2"/>
      <c r="G203" s="1"/>
      <c r="H203" s="2"/>
      <c r="I203" s="1"/>
      <c r="J203" s="2"/>
      <c r="K203" s="1"/>
      <c r="L203" s="10"/>
    </row>
    <row r="204" spans="1:12" ht="15" customHeight="1">
      <c r="A204" s="27"/>
      <c r="B204" s="26"/>
      <c r="C204" s="175"/>
      <c r="D204" s="1"/>
      <c r="E204" s="1"/>
      <c r="F204" s="2"/>
      <c r="G204" s="1"/>
      <c r="H204" s="2"/>
      <c r="I204" s="1"/>
      <c r="J204" s="2"/>
      <c r="K204" s="1"/>
      <c r="L204" s="28"/>
    </row>
    <row r="205" spans="1:12" ht="15" customHeight="1">
      <c r="A205" s="27"/>
      <c r="B205" s="26"/>
      <c r="C205" s="175"/>
      <c r="D205" s="1"/>
      <c r="E205" s="1"/>
      <c r="F205" s="2"/>
      <c r="G205" s="1"/>
      <c r="H205" s="2"/>
      <c r="I205" s="1"/>
      <c r="J205" s="2"/>
      <c r="K205" s="1"/>
      <c r="L205" s="28"/>
    </row>
    <row r="206" spans="1:12" ht="15" customHeight="1">
      <c r="A206" s="43"/>
      <c r="B206" s="44"/>
      <c r="C206" s="207"/>
      <c r="D206" s="45"/>
      <c r="E206" s="45"/>
      <c r="F206" s="46"/>
      <c r="G206" s="45"/>
      <c r="H206" s="46"/>
      <c r="I206" s="45"/>
      <c r="J206" s="46"/>
      <c r="K206" s="45"/>
      <c r="L206" s="10"/>
    </row>
    <row r="207" spans="1:12" ht="15" customHeight="1">
      <c r="A207" s="49"/>
      <c r="B207" s="7"/>
      <c r="C207" s="208"/>
      <c r="D207" s="47"/>
      <c r="E207" s="11"/>
      <c r="F207" s="31"/>
      <c r="G207" s="11"/>
      <c r="H207" s="10"/>
      <c r="I207" s="11"/>
      <c r="J207" s="10"/>
      <c r="K207" s="11"/>
      <c r="L207" s="10"/>
    </row>
    <row r="208" spans="1:12" ht="15" customHeight="1">
      <c r="A208" s="49"/>
      <c r="B208" s="48"/>
      <c r="C208" s="208"/>
      <c r="D208" s="47"/>
      <c r="E208" s="11"/>
      <c r="F208" s="31"/>
      <c r="G208" s="11"/>
      <c r="H208" s="10"/>
      <c r="I208" s="11"/>
      <c r="J208" s="10"/>
      <c r="K208" s="11"/>
      <c r="L208" s="28"/>
    </row>
    <row r="209" spans="1:12" ht="15" customHeight="1">
      <c r="A209" s="51"/>
      <c r="B209" s="11"/>
      <c r="C209" s="208"/>
      <c r="D209" s="11"/>
      <c r="E209" s="11"/>
      <c r="F209" s="31"/>
      <c r="G209" s="11"/>
      <c r="H209" s="10"/>
      <c r="I209" s="11"/>
      <c r="J209" s="10"/>
      <c r="K209" s="11"/>
      <c r="L209" s="10"/>
    </row>
    <row r="210" spans="1:12" ht="15" customHeight="1">
      <c r="A210" s="51"/>
      <c r="B210" s="11"/>
      <c r="C210" s="208"/>
      <c r="D210" s="11"/>
      <c r="E210" s="11"/>
      <c r="F210" s="31"/>
      <c r="G210" s="11"/>
      <c r="H210" s="10"/>
      <c r="I210" s="11"/>
      <c r="J210" s="10"/>
      <c r="K210" s="11"/>
      <c r="L210" s="10"/>
    </row>
    <row r="211" spans="1:12" ht="15" customHeight="1">
      <c r="A211" s="51"/>
      <c r="B211" s="11"/>
      <c r="C211" s="208"/>
      <c r="D211" s="11"/>
      <c r="E211" s="11"/>
      <c r="F211" s="31"/>
      <c r="G211" s="11"/>
      <c r="H211" s="10"/>
      <c r="I211" s="11"/>
      <c r="J211" s="10"/>
      <c r="K211" s="11"/>
      <c r="L211" s="15"/>
    </row>
    <row r="212" spans="1:12" ht="15" customHeight="1">
      <c r="A212" s="51"/>
      <c r="B212" s="11"/>
      <c r="C212" s="209"/>
      <c r="D212" s="11"/>
      <c r="E212" s="11"/>
      <c r="F212" s="31"/>
      <c r="G212" s="11"/>
      <c r="H212" s="10"/>
      <c r="I212" s="11"/>
      <c r="J212" s="10"/>
      <c r="K212" s="11"/>
      <c r="L212" s="15"/>
    </row>
    <row r="213" spans="1:12" ht="15" customHeight="1">
      <c r="A213" s="51"/>
      <c r="B213" s="52"/>
      <c r="C213" s="208"/>
      <c r="D213" s="11"/>
      <c r="E213" s="11"/>
      <c r="F213" s="31"/>
      <c r="G213" s="11"/>
      <c r="H213" s="10"/>
      <c r="I213" s="11"/>
      <c r="J213" s="10"/>
      <c r="K213" s="11"/>
      <c r="L213" s="15"/>
    </row>
    <row r="214" spans="1:12" ht="15" customHeight="1">
      <c r="A214" s="51"/>
      <c r="B214" s="11"/>
      <c r="C214" s="209"/>
      <c r="D214" s="11"/>
      <c r="E214" s="11"/>
      <c r="F214" s="31"/>
      <c r="G214" s="11"/>
      <c r="H214" s="10"/>
      <c r="I214" s="11"/>
      <c r="J214" s="10"/>
      <c r="K214" s="11"/>
      <c r="L214" s="15"/>
    </row>
    <row r="215" spans="1:12" ht="15" customHeight="1">
      <c r="A215" s="51"/>
      <c r="B215" s="11"/>
      <c r="C215" s="208"/>
      <c r="D215" s="11"/>
      <c r="E215" s="11"/>
      <c r="F215" s="32"/>
      <c r="G215" s="11"/>
      <c r="H215" s="10"/>
      <c r="I215" s="11"/>
      <c r="J215" s="10"/>
      <c r="K215" s="11"/>
      <c r="L215" s="18"/>
    </row>
    <row r="216" spans="1:12" ht="15" customHeight="1">
      <c r="A216" s="51"/>
      <c r="B216" s="11"/>
      <c r="C216" s="208"/>
      <c r="D216" s="11"/>
      <c r="E216" s="11"/>
      <c r="F216" s="32"/>
      <c r="G216" s="11"/>
      <c r="H216" s="10"/>
      <c r="I216" s="11"/>
      <c r="J216" s="10"/>
      <c r="K216" s="11"/>
      <c r="L216" s="13"/>
    </row>
    <row r="217" spans="1:12" ht="15" customHeight="1">
      <c r="A217" s="51"/>
      <c r="B217" s="11"/>
      <c r="C217" s="208"/>
      <c r="D217" s="11"/>
      <c r="E217" s="11"/>
      <c r="F217" s="32"/>
      <c r="G217" s="11"/>
      <c r="H217" s="10"/>
      <c r="I217" s="11"/>
      <c r="J217" s="10"/>
      <c r="K217" s="11"/>
      <c r="L217" s="15"/>
    </row>
    <row r="218" spans="1:12" ht="15" customHeight="1">
      <c r="A218" s="51"/>
      <c r="B218" s="11"/>
      <c r="C218" s="208"/>
      <c r="D218" s="11"/>
      <c r="E218" s="11"/>
      <c r="F218" s="32"/>
      <c r="G218" s="11"/>
      <c r="H218" s="10"/>
      <c r="I218" s="11"/>
      <c r="J218" s="10"/>
      <c r="K218" s="11"/>
      <c r="L218" s="15"/>
    </row>
    <row r="219" spans="1:12" ht="15" customHeight="1">
      <c r="A219" s="51"/>
      <c r="B219" s="11"/>
      <c r="C219" s="208"/>
      <c r="D219" s="11"/>
      <c r="E219" s="11"/>
      <c r="F219" s="32"/>
      <c r="G219" s="11"/>
      <c r="H219" s="10"/>
      <c r="I219" s="11"/>
      <c r="J219" s="10"/>
      <c r="K219" s="11"/>
      <c r="L219" s="15"/>
    </row>
    <row r="220" spans="1:12" ht="15" customHeight="1">
      <c r="A220" s="51"/>
      <c r="B220" s="11"/>
      <c r="C220" s="208"/>
      <c r="D220" s="11"/>
      <c r="E220" s="11"/>
      <c r="F220" s="32"/>
      <c r="G220" s="11"/>
      <c r="H220" s="10"/>
      <c r="I220" s="11"/>
      <c r="J220" s="10"/>
      <c r="K220" s="11"/>
      <c r="L220" s="63"/>
    </row>
    <row r="221" spans="1:12" ht="15" customHeight="1">
      <c r="A221" s="51"/>
      <c r="B221" s="11"/>
      <c r="C221" s="208"/>
      <c r="D221" s="11"/>
      <c r="E221" s="11"/>
      <c r="F221" s="32"/>
      <c r="G221" s="11"/>
      <c r="H221" s="10"/>
      <c r="I221" s="11"/>
      <c r="J221" s="10"/>
      <c r="K221" s="11"/>
      <c r="L221" s="15"/>
    </row>
    <row r="222" spans="1:12" ht="15" customHeight="1">
      <c r="A222" s="51"/>
      <c r="B222" s="11"/>
      <c r="C222" s="208"/>
      <c r="D222" s="11"/>
      <c r="E222" s="11"/>
      <c r="F222" s="32"/>
      <c r="G222" s="11"/>
      <c r="H222" s="10"/>
      <c r="I222" s="11"/>
      <c r="J222" s="10"/>
      <c r="K222" s="11"/>
      <c r="L222" s="15"/>
    </row>
    <row r="223" spans="1:12" ht="15" customHeight="1">
      <c r="A223" s="10"/>
      <c r="B223" s="11"/>
      <c r="C223" s="208"/>
      <c r="D223" s="11"/>
      <c r="E223" s="11"/>
      <c r="F223" s="32"/>
      <c r="G223" s="11"/>
      <c r="H223" s="10"/>
      <c r="I223" s="11"/>
      <c r="J223" s="10"/>
      <c r="K223" s="11"/>
      <c r="L223" s="15"/>
    </row>
    <row r="224" spans="1:12" ht="15" customHeight="1">
      <c r="A224" s="10"/>
      <c r="B224" s="11"/>
      <c r="C224" s="208"/>
      <c r="D224" s="11"/>
      <c r="E224" s="11"/>
      <c r="F224" s="32"/>
      <c r="G224" s="11"/>
      <c r="H224" s="10"/>
      <c r="I224" s="11"/>
      <c r="J224" s="10"/>
      <c r="K224" s="11"/>
      <c r="L224" s="63"/>
    </row>
    <row r="225" spans="1:12" ht="15" customHeight="1">
      <c r="A225" s="10"/>
      <c r="B225" s="11"/>
      <c r="C225" s="208"/>
      <c r="D225" s="11"/>
      <c r="E225" s="11"/>
      <c r="F225" s="32"/>
      <c r="G225" s="11"/>
      <c r="H225" s="10"/>
      <c r="I225" s="11"/>
      <c r="J225" s="10"/>
      <c r="K225" s="11"/>
      <c r="L225" s="15"/>
    </row>
    <row r="226" spans="1:12" ht="15" customHeight="1">
      <c r="A226" s="10"/>
      <c r="B226" s="11"/>
      <c r="C226" s="208"/>
      <c r="D226" s="11"/>
      <c r="E226" s="11"/>
      <c r="F226" s="32"/>
      <c r="G226" s="11"/>
      <c r="H226" s="10"/>
      <c r="I226" s="11"/>
      <c r="J226" s="10"/>
      <c r="K226" s="11"/>
      <c r="L226" s="15"/>
    </row>
    <row r="227" spans="1:12" ht="15" customHeight="1">
      <c r="A227" s="10"/>
      <c r="B227" s="11"/>
      <c r="C227" s="208"/>
      <c r="D227" s="11"/>
      <c r="E227" s="11"/>
      <c r="F227" s="32"/>
      <c r="G227" s="11"/>
      <c r="H227" s="10"/>
      <c r="I227" s="11"/>
      <c r="J227" s="10"/>
      <c r="K227" s="11"/>
      <c r="L227" s="15"/>
    </row>
    <row r="228" spans="1:12" ht="15" customHeight="1">
      <c r="A228" s="10"/>
      <c r="B228" s="11"/>
      <c r="C228" s="208"/>
      <c r="D228" s="11"/>
      <c r="E228" s="11"/>
      <c r="F228" s="32"/>
      <c r="G228" s="11"/>
      <c r="H228" s="10"/>
      <c r="I228" s="11"/>
      <c r="J228" s="10"/>
      <c r="K228" s="11"/>
      <c r="L228" s="15"/>
    </row>
    <row r="229" spans="1:12" ht="15" customHeight="1">
      <c r="A229" s="10"/>
      <c r="B229" s="11"/>
      <c r="C229" s="208"/>
      <c r="D229" s="11"/>
      <c r="E229" s="11"/>
      <c r="F229" s="32"/>
      <c r="G229" s="11"/>
      <c r="H229" s="10"/>
      <c r="I229" s="11"/>
      <c r="J229" s="10"/>
      <c r="K229" s="11"/>
      <c r="L229" s="15"/>
    </row>
    <row r="230" spans="1:12" ht="15" customHeight="1">
      <c r="A230" s="51"/>
      <c r="B230" s="11"/>
      <c r="C230" s="208"/>
      <c r="D230" s="11"/>
      <c r="E230" s="11"/>
      <c r="F230" s="32"/>
      <c r="G230" s="11"/>
      <c r="H230" s="10"/>
      <c r="I230" s="11"/>
      <c r="J230" s="10"/>
      <c r="K230" s="11"/>
      <c r="L230" s="15"/>
    </row>
    <row r="231" spans="1:12" ht="15" customHeight="1">
      <c r="A231" s="10"/>
      <c r="B231" s="11"/>
      <c r="C231" s="208"/>
      <c r="D231" s="11"/>
      <c r="E231" s="11"/>
      <c r="F231" s="32"/>
      <c r="G231" s="11"/>
      <c r="H231" s="10"/>
      <c r="I231" s="11"/>
      <c r="J231" s="10"/>
      <c r="K231" s="11"/>
      <c r="L231" s="15"/>
    </row>
    <row r="232" spans="1:12" ht="15" customHeight="1">
      <c r="A232" s="10"/>
      <c r="B232" s="11"/>
      <c r="C232" s="208"/>
      <c r="D232" s="11"/>
      <c r="E232" s="11"/>
      <c r="F232" s="32"/>
      <c r="G232" s="11"/>
      <c r="H232" s="10"/>
      <c r="I232" s="11"/>
      <c r="J232" s="10"/>
      <c r="K232" s="11"/>
      <c r="L232" s="15"/>
    </row>
    <row r="233" spans="1:12" ht="15" customHeight="1">
      <c r="A233" s="2"/>
      <c r="B233" s="26"/>
      <c r="C233" s="175"/>
      <c r="D233" s="1"/>
      <c r="E233" s="15"/>
      <c r="F233" s="13"/>
      <c r="G233" s="15"/>
      <c r="H233" s="13"/>
      <c r="I233" s="14"/>
      <c r="J233" s="15"/>
      <c r="K233" s="14"/>
      <c r="L233" s="13"/>
    </row>
    <row r="234" spans="1:12" ht="15" customHeight="1">
      <c r="A234" s="2"/>
      <c r="B234" s="26"/>
      <c r="C234" s="175"/>
      <c r="D234" s="1"/>
      <c r="E234" s="15"/>
      <c r="F234" s="13"/>
      <c r="G234" s="15"/>
      <c r="H234" s="13"/>
      <c r="I234" s="14"/>
      <c r="J234" s="15"/>
      <c r="K234" s="14"/>
      <c r="L234" s="15"/>
    </row>
    <row r="235" spans="1:12" ht="15" customHeight="1">
      <c r="A235" s="2"/>
      <c r="B235" s="26"/>
      <c r="C235" s="175"/>
      <c r="D235" s="1"/>
      <c r="E235" s="15"/>
      <c r="F235" s="13"/>
      <c r="G235" s="15"/>
      <c r="H235" s="13"/>
      <c r="I235" s="14"/>
      <c r="J235" s="15"/>
      <c r="K235" s="14"/>
      <c r="L235" s="15"/>
    </row>
    <row r="236" spans="1:12" ht="15" customHeight="1">
      <c r="A236" s="13"/>
      <c r="B236" s="26"/>
      <c r="C236" s="175"/>
      <c r="D236" s="1"/>
      <c r="E236" s="15"/>
      <c r="F236" s="13"/>
      <c r="G236" s="15"/>
      <c r="H236" s="13"/>
      <c r="I236" s="14"/>
      <c r="J236" s="13"/>
      <c r="K236" s="14"/>
      <c r="L236" s="67"/>
    </row>
    <row r="237" spans="1:12" ht="15" customHeight="1">
      <c r="A237" s="57"/>
      <c r="B237" s="58"/>
      <c r="C237" s="210"/>
      <c r="D237" s="59"/>
      <c r="E237" s="18"/>
      <c r="F237" s="16"/>
      <c r="G237" s="18"/>
      <c r="H237" s="16"/>
      <c r="I237" s="17"/>
      <c r="J237" s="18"/>
      <c r="K237" s="17"/>
      <c r="L237" s="70"/>
    </row>
    <row r="238" spans="1:12" ht="15" customHeight="1">
      <c r="A238" s="13"/>
      <c r="B238" s="26"/>
      <c r="C238" s="175"/>
      <c r="D238" s="1"/>
      <c r="E238" s="15"/>
      <c r="F238" s="13"/>
      <c r="G238" s="15"/>
      <c r="H238" s="13"/>
      <c r="I238" s="14"/>
      <c r="J238" s="15"/>
      <c r="K238" s="14"/>
      <c r="L238" s="69"/>
    </row>
    <row r="239" spans="1:12" ht="15" customHeight="1">
      <c r="A239" s="2"/>
      <c r="B239" s="14"/>
      <c r="C239" s="211"/>
      <c r="D239" s="1"/>
      <c r="E239" s="15"/>
      <c r="F239" s="13"/>
      <c r="G239" s="15"/>
      <c r="H239" s="13"/>
      <c r="I239" s="14"/>
      <c r="J239" s="15"/>
      <c r="K239" s="14"/>
      <c r="L239" s="67"/>
    </row>
    <row r="240" spans="1:12" ht="15" customHeight="1">
      <c r="A240" s="2"/>
      <c r="B240" s="26"/>
      <c r="C240" s="175"/>
      <c r="D240" s="1"/>
      <c r="E240" s="15"/>
      <c r="F240" s="13"/>
      <c r="G240" s="15"/>
      <c r="H240" s="13"/>
      <c r="I240" s="14"/>
      <c r="J240" s="15"/>
      <c r="K240" s="14"/>
      <c r="L240" s="69"/>
    </row>
    <row r="241" spans="1:12" ht="15" customHeight="1">
      <c r="A241" s="2"/>
      <c r="B241" s="26"/>
      <c r="C241" s="175"/>
      <c r="D241" s="1"/>
      <c r="E241" s="15"/>
      <c r="F241" s="13"/>
      <c r="G241" s="15"/>
      <c r="H241" s="13"/>
      <c r="I241" s="14"/>
      <c r="J241" s="15"/>
      <c r="K241" s="14"/>
      <c r="L241" s="69"/>
    </row>
    <row r="242" spans="1:12" ht="15" customHeight="1">
      <c r="A242" s="60"/>
      <c r="B242" s="61"/>
      <c r="C242" s="212"/>
      <c r="D242" s="62"/>
      <c r="E242" s="63"/>
      <c r="F242" s="64"/>
      <c r="G242" s="63"/>
      <c r="H242" s="64"/>
      <c r="I242" s="61"/>
      <c r="J242" s="63"/>
      <c r="K242" s="61"/>
      <c r="L242" s="67"/>
    </row>
    <row r="243" spans="1:12" ht="15" customHeight="1">
      <c r="A243" s="13"/>
      <c r="B243" s="26"/>
      <c r="C243" s="211"/>
      <c r="D243" s="15"/>
      <c r="E243" s="15"/>
      <c r="F243" s="13"/>
      <c r="G243" s="15"/>
      <c r="H243" s="13"/>
      <c r="I243" s="14"/>
      <c r="J243" s="15"/>
      <c r="K243" s="14"/>
      <c r="L243" s="67"/>
    </row>
    <row r="244" spans="1:12" ht="15" customHeight="1">
      <c r="A244" s="13"/>
      <c r="B244" s="14"/>
      <c r="C244" s="211"/>
      <c r="D244" s="15"/>
      <c r="E244" s="15"/>
      <c r="F244" s="13"/>
      <c r="G244" s="56"/>
      <c r="H244" s="13"/>
      <c r="I244" s="14"/>
      <c r="J244" s="15"/>
      <c r="K244" s="14"/>
      <c r="L244" s="69"/>
    </row>
    <row r="245" spans="1:12" ht="15" customHeight="1">
      <c r="A245" s="13"/>
      <c r="B245" s="14"/>
      <c r="C245" s="211"/>
      <c r="D245" s="15"/>
      <c r="E245" s="15"/>
      <c r="F245" s="13"/>
      <c r="G245" s="15"/>
      <c r="H245" s="13"/>
      <c r="I245" s="14"/>
      <c r="J245" s="15"/>
      <c r="K245" s="14"/>
      <c r="L245" s="67"/>
    </row>
    <row r="246" spans="1:12" ht="15" customHeight="1">
      <c r="A246" s="60"/>
      <c r="B246" s="65"/>
      <c r="C246" s="212"/>
      <c r="D246" s="63"/>
      <c r="E246" s="63"/>
      <c r="F246" s="64"/>
      <c r="G246" s="63"/>
      <c r="H246" s="64"/>
      <c r="I246" s="61"/>
      <c r="J246" s="63"/>
      <c r="K246" s="61"/>
      <c r="L246" s="70"/>
    </row>
    <row r="247" spans="1:12" ht="15" customHeight="1">
      <c r="A247" s="13"/>
      <c r="B247" s="14"/>
      <c r="C247" s="211"/>
      <c r="D247" s="15"/>
      <c r="E247" s="15"/>
      <c r="F247" s="13"/>
      <c r="G247" s="15"/>
      <c r="H247" s="13"/>
      <c r="I247" s="14"/>
      <c r="J247" s="15"/>
      <c r="K247" s="14"/>
      <c r="L247" s="70"/>
    </row>
    <row r="248" spans="1:12" ht="15" customHeight="1">
      <c r="A248" s="2"/>
      <c r="B248" s="26"/>
      <c r="C248" s="175"/>
      <c r="D248" s="1"/>
      <c r="E248" s="15"/>
      <c r="F248" s="13"/>
      <c r="G248" s="15"/>
      <c r="H248" s="13"/>
      <c r="I248" s="14"/>
      <c r="J248" s="15"/>
      <c r="K248" s="14"/>
      <c r="L248" s="69"/>
    </row>
    <row r="249" spans="1:12" ht="15" customHeight="1">
      <c r="A249" s="2"/>
      <c r="B249" s="26"/>
      <c r="C249" s="175"/>
      <c r="D249" s="1"/>
      <c r="E249" s="15"/>
      <c r="F249" s="13"/>
      <c r="G249" s="15"/>
      <c r="H249" s="13"/>
      <c r="I249" s="14"/>
      <c r="J249" s="15"/>
      <c r="K249" s="14"/>
      <c r="L249" s="69"/>
    </row>
    <row r="250" spans="1:12" ht="15" customHeight="1">
      <c r="A250" s="2"/>
      <c r="B250" s="26"/>
      <c r="C250" s="175"/>
      <c r="D250" s="1"/>
      <c r="E250" s="15"/>
      <c r="F250" s="13"/>
      <c r="G250" s="15"/>
      <c r="H250" s="13"/>
      <c r="I250" s="14"/>
      <c r="J250" s="15"/>
      <c r="K250" s="14"/>
      <c r="L250" s="69"/>
    </row>
    <row r="251" spans="1:12" ht="15" customHeight="1">
      <c r="A251" s="2"/>
      <c r="B251" s="26"/>
      <c r="C251" s="175"/>
      <c r="D251" s="1"/>
      <c r="E251" s="15"/>
      <c r="F251" s="13"/>
      <c r="G251" s="15"/>
      <c r="H251" s="13"/>
      <c r="I251" s="14"/>
      <c r="J251" s="15"/>
      <c r="K251" s="14"/>
      <c r="L251" s="70"/>
    </row>
    <row r="252" spans="1:12" ht="15" customHeight="1">
      <c r="A252" s="2"/>
      <c r="B252" s="26"/>
      <c r="C252" s="175"/>
      <c r="D252" s="1"/>
      <c r="E252" s="15"/>
      <c r="F252" s="13"/>
      <c r="G252" s="15"/>
      <c r="H252" s="13"/>
      <c r="I252" s="14"/>
      <c r="J252" s="15"/>
      <c r="K252" s="14"/>
      <c r="L252" s="70"/>
    </row>
    <row r="253" spans="1:12" ht="15" customHeight="1">
      <c r="A253" s="2"/>
      <c r="B253" s="26"/>
      <c r="C253" s="175"/>
      <c r="D253" s="1"/>
      <c r="E253" s="15"/>
      <c r="F253" s="13"/>
      <c r="G253" s="56"/>
      <c r="H253" s="13"/>
      <c r="I253" s="14"/>
      <c r="J253" s="15"/>
      <c r="K253" s="14"/>
      <c r="L253" s="67"/>
    </row>
    <row r="254" spans="1:12" ht="15" customHeight="1">
      <c r="A254" s="2"/>
      <c r="B254" s="26"/>
      <c r="C254" s="175"/>
      <c r="D254" s="1"/>
      <c r="E254" s="15"/>
      <c r="F254" s="13"/>
      <c r="G254" s="15"/>
      <c r="H254" s="13"/>
      <c r="I254" s="14"/>
      <c r="J254" s="15"/>
      <c r="K254" s="14"/>
      <c r="L254" s="69"/>
    </row>
    <row r="255" spans="1:12" ht="15" customHeight="1">
      <c r="A255" s="2"/>
      <c r="B255" s="26"/>
      <c r="C255" s="175"/>
      <c r="D255" s="1"/>
      <c r="E255" s="15"/>
      <c r="F255" s="13"/>
      <c r="G255" s="15"/>
      <c r="H255" s="13"/>
      <c r="I255" s="14"/>
      <c r="J255" s="15"/>
      <c r="K255" s="14"/>
      <c r="L255" s="69"/>
    </row>
    <row r="256" spans="1:12" ht="15" customHeight="1">
      <c r="A256" s="2"/>
      <c r="B256" s="26"/>
      <c r="C256" s="175"/>
      <c r="D256" s="1"/>
      <c r="E256" s="15"/>
      <c r="F256" s="13"/>
      <c r="G256" s="15"/>
      <c r="H256" s="13"/>
      <c r="I256" s="14"/>
      <c r="J256" s="15"/>
      <c r="K256" s="14"/>
      <c r="L256" s="69"/>
    </row>
    <row r="257" spans="1:12" ht="15" customHeight="1">
      <c r="A257" s="2"/>
      <c r="B257" s="26"/>
      <c r="C257" s="175"/>
      <c r="D257" s="1"/>
      <c r="E257" s="15"/>
      <c r="F257" s="13"/>
      <c r="G257" s="15"/>
      <c r="H257" s="13"/>
      <c r="I257" s="14"/>
      <c r="J257" s="15"/>
      <c r="K257" s="14"/>
      <c r="L257" s="69"/>
    </row>
    <row r="258" spans="1:12" ht="15" customHeight="1">
      <c r="A258" s="71"/>
      <c r="B258" s="66"/>
      <c r="C258" s="213"/>
      <c r="D258" s="66"/>
      <c r="E258" s="67"/>
      <c r="F258" s="73"/>
      <c r="G258" s="68"/>
      <c r="H258" s="67"/>
      <c r="I258" s="67"/>
      <c r="J258" s="67"/>
      <c r="K258" s="67"/>
      <c r="L258" s="67"/>
    </row>
    <row r="259" spans="1:12" ht="15" customHeight="1">
      <c r="A259" s="72"/>
      <c r="B259" s="66"/>
      <c r="C259" s="213"/>
      <c r="D259" s="66"/>
      <c r="E259" s="67"/>
      <c r="F259" s="78"/>
      <c r="G259" s="69"/>
      <c r="H259" s="67"/>
      <c r="I259" s="67"/>
      <c r="J259" s="67"/>
      <c r="K259" s="68"/>
      <c r="L259" s="69"/>
    </row>
    <row r="260" spans="1:12" ht="15" customHeight="1">
      <c r="A260" s="72"/>
      <c r="B260" s="66"/>
      <c r="C260" s="213"/>
      <c r="D260" s="66"/>
      <c r="E260" s="67"/>
      <c r="F260" s="73"/>
      <c r="G260" s="67"/>
      <c r="H260" s="67"/>
      <c r="I260" s="67"/>
      <c r="J260" s="67"/>
      <c r="K260" s="68"/>
      <c r="L260" s="70"/>
    </row>
    <row r="261" spans="1:12" ht="15" customHeight="1">
      <c r="A261" s="72"/>
      <c r="B261" s="66"/>
      <c r="C261" s="214"/>
      <c r="D261" s="66"/>
      <c r="E261" s="67"/>
      <c r="F261" s="73"/>
      <c r="G261" s="67"/>
      <c r="H261" s="67"/>
      <c r="I261" s="67"/>
      <c r="J261" s="67"/>
      <c r="K261" s="67"/>
      <c r="L261" s="67"/>
    </row>
    <row r="262" spans="1:12" ht="15" customHeight="1">
      <c r="A262" s="73"/>
      <c r="B262" s="66"/>
      <c r="C262" s="213"/>
      <c r="D262" s="66"/>
      <c r="E262" s="67"/>
      <c r="F262" s="73"/>
      <c r="G262" s="67"/>
      <c r="H262" s="67"/>
      <c r="I262" s="67"/>
      <c r="J262" s="67"/>
      <c r="K262" s="68"/>
      <c r="L262" s="69"/>
    </row>
    <row r="263" spans="1:12" ht="15" customHeight="1">
      <c r="A263" s="73"/>
      <c r="B263" s="66"/>
      <c r="C263" s="214"/>
      <c r="D263" s="66"/>
      <c r="E263" s="67"/>
      <c r="F263" s="73"/>
      <c r="G263" s="67"/>
      <c r="H263" s="67"/>
      <c r="I263" s="67"/>
      <c r="J263" s="67"/>
      <c r="K263" s="68"/>
      <c r="L263" s="69"/>
    </row>
    <row r="264" spans="1:12" ht="15" customHeight="1">
      <c r="A264" s="76"/>
      <c r="B264" s="74"/>
      <c r="C264" s="215"/>
      <c r="D264" s="74"/>
      <c r="E264" s="69"/>
      <c r="F264" s="78"/>
      <c r="G264" s="69"/>
      <c r="H264" s="69"/>
      <c r="I264" s="69"/>
      <c r="J264" s="69"/>
      <c r="K264" s="70"/>
      <c r="L264" s="69"/>
    </row>
    <row r="265" spans="1:12" ht="15" customHeight="1">
      <c r="A265" s="77"/>
      <c r="B265" s="75"/>
      <c r="C265" s="216"/>
      <c r="D265" s="75"/>
      <c r="E265" s="69"/>
      <c r="F265" s="78"/>
      <c r="G265" s="69"/>
      <c r="H265" s="69"/>
      <c r="I265" s="69"/>
      <c r="J265" s="69"/>
      <c r="K265" s="70"/>
      <c r="L265" s="69"/>
    </row>
    <row r="266" spans="1:12" ht="15" customHeight="1">
      <c r="A266" s="72"/>
      <c r="B266" s="66"/>
      <c r="C266" s="213"/>
      <c r="D266" s="66"/>
      <c r="E266" s="67"/>
      <c r="F266" s="78"/>
      <c r="G266" s="67"/>
      <c r="H266" s="67"/>
      <c r="I266" s="67"/>
      <c r="J266" s="67"/>
      <c r="K266" s="68"/>
      <c r="L266" s="67"/>
    </row>
    <row r="267" spans="1:12" ht="15" customHeight="1">
      <c r="A267" s="73"/>
      <c r="B267" s="66"/>
      <c r="C267" s="213"/>
      <c r="D267" s="66"/>
      <c r="E267" s="67"/>
      <c r="F267" s="73"/>
      <c r="G267" s="67"/>
      <c r="H267" s="67"/>
      <c r="I267" s="67"/>
      <c r="J267" s="67"/>
      <c r="K267" s="68"/>
      <c r="L267" s="67"/>
    </row>
    <row r="268" spans="1:12" ht="15" customHeight="1">
      <c r="A268" s="72"/>
      <c r="B268" s="66"/>
      <c r="C268" s="213"/>
      <c r="D268" s="66"/>
      <c r="E268" s="67"/>
      <c r="F268" s="73"/>
      <c r="G268" s="67"/>
      <c r="H268" s="67"/>
      <c r="I268" s="67"/>
      <c r="J268" s="67"/>
      <c r="K268" s="68"/>
      <c r="L268" s="69"/>
    </row>
    <row r="269" spans="1:12" ht="15" customHeight="1">
      <c r="A269" s="73"/>
      <c r="B269" s="66"/>
      <c r="C269" s="213"/>
      <c r="D269" s="66"/>
      <c r="E269" s="67"/>
      <c r="F269" s="73"/>
      <c r="G269" s="67"/>
      <c r="H269" s="67"/>
      <c r="I269" s="67"/>
      <c r="J269" s="67"/>
      <c r="K269" s="68"/>
      <c r="L269" s="69"/>
    </row>
    <row r="270" spans="1:12" ht="15" customHeight="1">
      <c r="A270" s="73"/>
      <c r="B270" s="66"/>
      <c r="C270" s="213"/>
      <c r="D270" s="66"/>
      <c r="E270" s="67"/>
      <c r="F270" s="73"/>
      <c r="G270" s="67"/>
      <c r="H270" s="67"/>
      <c r="I270" s="67"/>
      <c r="J270" s="67"/>
      <c r="K270" s="68"/>
      <c r="L270" s="69"/>
    </row>
    <row r="271" spans="1:12" ht="15" customHeight="1">
      <c r="A271" s="72"/>
      <c r="B271" s="66"/>
      <c r="C271" s="214"/>
      <c r="D271" s="66"/>
      <c r="E271" s="67"/>
      <c r="F271" s="73"/>
      <c r="G271" s="67"/>
      <c r="H271" s="67"/>
      <c r="I271" s="67"/>
      <c r="J271" s="67"/>
      <c r="K271" s="68"/>
      <c r="L271" s="69"/>
    </row>
    <row r="272" spans="1:12" ht="15" customHeight="1">
      <c r="A272" s="73"/>
      <c r="B272" s="66"/>
      <c r="C272" s="214"/>
      <c r="D272" s="66"/>
      <c r="E272" s="67"/>
      <c r="F272" s="73"/>
      <c r="G272" s="67"/>
      <c r="H272" s="67"/>
      <c r="I272" s="67"/>
      <c r="J272" s="67"/>
      <c r="K272" s="68"/>
      <c r="L272" s="69"/>
    </row>
    <row r="273" spans="1:12" ht="15" customHeight="1">
      <c r="A273" s="73"/>
      <c r="B273" s="66"/>
      <c r="C273" s="214"/>
      <c r="D273" s="66"/>
      <c r="E273" s="67"/>
      <c r="F273" s="73"/>
      <c r="G273" s="67"/>
      <c r="H273" s="67"/>
      <c r="I273" s="67"/>
      <c r="J273" s="67"/>
      <c r="K273" s="68"/>
      <c r="L273" s="69"/>
    </row>
    <row r="274" spans="1:12" ht="15" customHeight="1">
      <c r="A274" s="72"/>
      <c r="B274" s="66"/>
      <c r="C274" s="214"/>
      <c r="D274" s="66"/>
      <c r="E274" s="67"/>
      <c r="F274" s="73"/>
      <c r="G274" s="67"/>
      <c r="H274" s="67"/>
      <c r="I274" s="67"/>
      <c r="J274" s="67"/>
      <c r="K274" s="68"/>
      <c r="L274" s="10"/>
    </row>
    <row r="275" spans="1:12" ht="15" customHeight="1">
      <c r="A275" s="78"/>
      <c r="B275" s="74"/>
      <c r="C275" s="216"/>
      <c r="D275" s="74"/>
      <c r="E275" s="69"/>
      <c r="F275" s="78"/>
      <c r="G275" s="69"/>
      <c r="H275" s="69"/>
      <c r="I275" s="69"/>
      <c r="J275" s="69"/>
      <c r="K275" s="70"/>
      <c r="L275" s="10"/>
    </row>
    <row r="276" spans="1:12" ht="15" customHeight="1">
      <c r="A276" s="73"/>
      <c r="B276" s="66"/>
      <c r="C276" s="214"/>
      <c r="D276" s="66"/>
      <c r="E276" s="67"/>
      <c r="F276" s="73"/>
      <c r="G276" s="67"/>
      <c r="H276" s="67"/>
      <c r="I276" s="67"/>
      <c r="J276" s="67"/>
      <c r="K276" s="68"/>
      <c r="L276" s="10"/>
    </row>
    <row r="277" spans="1:12" ht="15" customHeight="1">
      <c r="A277" s="73"/>
      <c r="B277" s="66"/>
      <c r="C277" s="213"/>
      <c r="D277" s="66"/>
      <c r="E277" s="67"/>
      <c r="F277" s="72"/>
      <c r="G277" s="67"/>
      <c r="H277" s="67"/>
      <c r="I277" s="67"/>
      <c r="J277" s="67"/>
      <c r="K277" s="68"/>
      <c r="L277" s="10"/>
    </row>
    <row r="278" spans="1:12" ht="15" customHeight="1">
      <c r="A278" s="76"/>
      <c r="B278" s="74"/>
      <c r="C278" s="215"/>
      <c r="D278" s="74"/>
      <c r="E278" s="69"/>
      <c r="F278" s="78"/>
      <c r="G278" s="69"/>
      <c r="H278" s="69"/>
      <c r="I278" s="69"/>
      <c r="J278" s="69"/>
      <c r="K278" s="69"/>
      <c r="L278" s="10"/>
    </row>
    <row r="279" spans="1:12" ht="15" customHeight="1">
      <c r="A279" s="72"/>
      <c r="B279" s="66"/>
      <c r="C279" s="214"/>
      <c r="D279" s="66"/>
      <c r="E279" s="67"/>
      <c r="F279" s="76"/>
      <c r="G279" s="68"/>
      <c r="H279" s="67"/>
      <c r="I279" s="79"/>
      <c r="J279" s="67"/>
      <c r="K279" s="67"/>
      <c r="L279" s="10"/>
    </row>
    <row r="280" spans="1:12" ht="15" customHeight="1">
      <c r="A280" s="78"/>
      <c r="B280" s="74"/>
      <c r="C280" s="215"/>
      <c r="D280" s="74"/>
      <c r="E280" s="70"/>
      <c r="F280" s="72"/>
      <c r="G280" s="80"/>
      <c r="H280" s="69"/>
      <c r="I280" s="69"/>
      <c r="J280" s="69"/>
      <c r="K280" s="70"/>
      <c r="L280" s="10"/>
    </row>
    <row r="281" spans="1:12" ht="15" customHeight="1">
      <c r="A281" s="72"/>
      <c r="B281" s="66"/>
      <c r="C281" s="214"/>
      <c r="D281" s="66"/>
      <c r="E281" s="68"/>
      <c r="F281" s="73"/>
      <c r="G281" s="79"/>
      <c r="H281" s="67"/>
      <c r="I281" s="67"/>
      <c r="J281" s="67"/>
      <c r="K281" s="67"/>
      <c r="L281" s="8"/>
    </row>
    <row r="282" spans="1:12" ht="15" customHeight="1">
      <c r="A282" s="72"/>
      <c r="B282" s="66"/>
      <c r="C282" s="213"/>
      <c r="D282" s="66"/>
      <c r="E282" s="67"/>
      <c r="F282" s="72"/>
      <c r="G282" s="68"/>
      <c r="H282" s="67"/>
      <c r="I282" s="81"/>
      <c r="J282" s="67"/>
      <c r="K282" s="81"/>
      <c r="L282" s="10"/>
    </row>
    <row r="283" spans="1:12" ht="15" customHeight="1">
      <c r="A283" s="72"/>
      <c r="B283" s="66"/>
      <c r="C283" s="214"/>
      <c r="D283" s="66"/>
      <c r="E283" s="67"/>
      <c r="F283" s="73"/>
      <c r="G283" s="67"/>
      <c r="H283" s="69"/>
      <c r="I283" s="80"/>
      <c r="J283" s="69"/>
      <c r="K283" s="70"/>
      <c r="L283" s="10"/>
    </row>
    <row r="284" spans="1:12" ht="15" customHeight="1">
      <c r="A284" s="76"/>
      <c r="B284" s="74"/>
      <c r="C284" s="216"/>
      <c r="D284" s="74"/>
      <c r="E284" s="69"/>
      <c r="F284" s="78"/>
      <c r="G284" s="69"/>
      <c r="H284" s="69"/>
      <c r="I284" s="69"/>
      <c r="J284" s="69"/>
      <c r="K284" s="70"/>
      <c r="L284" s="10"/>
    </row>
    <row r="285" spans="1:12" ht="15" customHeight="1">
      <c r="A285" s="72"/>
      <c r="B285" s="66"/>
      <c r="C285" s="214"/>
      <c r="D285" s="66"/>
      <c r="E285" s="67"/>
      <c r="F285" s="73"/>
      <c r="G285" s="67"/>
      <c r="H285" s="67"/>
      <c r="I285" s="67"/>
      <c r="J285" s="67"/>
      <c r="K285" s="67"/>
      <c r="L285" s="10"/>
    </row>
    <row r="286" spans="1:12" ht="15" customHeight="1">
      <c r="A286" s="73"/>
      <c r="B286" s="66"/>
      <c r="C286" s="213"/>
      <c r="D286" s="66"/>
      <c r="E286" s="68"/>
      <c r="F286" s="73"/>
      <c r="G286" s="69"/>
      <c r="H286" s="79"/>
      <c r="I286" s="67"/>
      <c r="J286" s="67"/>
      <c r="K286" s="68"/>
      <c r="L286" s="10"/>
    </row>
    <row r="287" spans="1:12" ht="15" customHeight="1">
      <c r="A287" s="73"/>
      <c r="B287" s="66"/>
      <c r="C287" s="213"/>
      <c r="D287" s="66"/>
      <c r="E287" s="67"/>
      <c r="F287" s="73"/>
      <c r="G287" s="67"/>
      <c r="H287" s="67"/>
      <c r="I287" s="67"/>
      <c r="J287" s="67"/>
      <c r="K287" s="68"/>
      <c r="L287" s="10"/>
    </row>
    <row r="288" spans="1:12" ht="15" customHeight="1">
      <c r="A288" s="73"/>
      <c r="B288" s="66"/>
      <c r="C288" s="213"/>
      <c r="D288" s="66"/>
      <c r="E288" s="67"/>
      <c r="F288" s="78"/>
      <c r="G288" s="67"/>
      <c r="H288" s="67"/>
      <c r="I288" s="67"/>
      <c r="J288" s="67"/>
      <c r="K288" s="68"/>
      <c r="L288" s="10"/>
    </row>
    <row r="289" spans="1:12" ht="15" customHeight="1">
      <c r="A289" s="72"/>
      <c r="B289" s="66"/>
      <c r="C289" s="213"/>
      <c r="D289" s="66"/>
      <c r="E289" s="67"/>
      <c r="F289" s="78"/>
      <c r="G289" s="67"/>
      <c r="H289" s="67"/>
      <c r="I289" s="67"/>
      <c r="J289" s="67"/>
      <c r="K289" s="68"/>
      <c r="L289" s="10"/>
    </row>
    <row r="290" spans="1:12" ht="15" customHeight="1">
      <c r="A290" s="72"/>
      <c r="B290" s="66"/>
      <c r="C290" s="213"/>
      <c r="D290" s="66"/>
      <c r="E290" s="67"/>
      <c r="F290" s="73"/>
      <c r="G290" s="67"/>
      <c r="H290" s="67"/>
      <c r="I290" s="67"/>
      <c r="J290" s="67"/>
      <c r="K290" s="68"/>
      <c r="L290" s="8"/>
    </row>
    <row r="291" spans="1:12" ht="15" customHeight="1">
      <c r="A291" s="72"/>
      <c r="B291" s="66"/>
      <c r="C291" s="213"/>
      <c r="D291" s="66"/>
      <c r="E291" s="67"/>
      <c r="F291" s="73"/>
      <c r="G291" s="67"/>
      <c r="H291" s="67"/>
      <c r="I291" s="67"/>
      <c r="J291" s="67"/>
      <c r="K291" s="68"/>
      <c r="L291" s="10"/>
    </row>
    <row r="292" spans="1:12" ht="15" customHeight="1">
      <c r="A292" s="73"/>
      <c r="B292" s="66"/>
      <c r="C292" s="213"/>
      <c r="D292" s="66"/>
      <c r="E292" s="67"/>
      <c r="F292" s="73"/>
      <c r="G292" s="67"/>
      <c r="H292" s="67"/>
      <c r="I292" s="67"/>
      <c r="J292" s="67"/>
      <c r="K292" s="68"/>
      <c r="L292" s="10"/>
    </row>
    <row r="293" spans="1:12" ht="15" customHeight="1">
      <c r="A293" s="78"/>
      <c r="B293" s="74"/>
      <c r="C293" s="216"/>
      <c r="D293" s="74"/>
      <c r="E293" s="69"/>
      <c r="F293" s="76"/>
      <c r="G293" s="69"/>
      <c r="H293" s="69"/>
      <c r="I293" s="69"/>
      <c r="J293" s="69"/>
      <c r="K293" s="70"/>
      <c r="L293" s="10"/>
    </row>
    <row r="294" spans="1:12" ht="15" customHeight="1">
      <c r="A294" s="78"/>
      <c r="B294" s="74"/>
      <c r="C294" s="216"/>
      <c r="D294" s="74"/>
      <c r="E294" s="70"/>
      <c r="F294" s="72"/>
      <c r="G294" s="80"/>
      <c r="H294" s="69"/>
      <c r="I294" s="69"/>
      <c r="J294" s="69"/>
      <c r="K294" s="70"/>
      <c r="L294" s="10"/>
    </row>
    <row r="295" spans="1:12" ht="15" customHeight="1">
      <c r="A295" s="85"/>
      <c r="B295" s="82"/>
      <c r="C295" s="217"/>
      <c r="D295" s="82"/>
      <c r="E295" s="83"/>
      <c r="F295" s="85"/>
      <c r="G295" s="84"/>
      <c r="H295" s="67"/>
      <c r="I295" s="79"/>
      <c r="J295" s="67"/>
      <c r="K295" s="68"/>
      <c r="L295" s="10"/>
    </row>
    <row r="296" spans="1:12" ht="15" customHeight="1">
      <c r="A296" s="10"/>
      <c r="B296" s="11"/>
      <c r="C296" s="208"/>
      <c r="D296" s="11"/>
      <c r="E296" s="11"/>
      <c r="F296" s="50"/>
      <c r="G296" s="11"/>
      <c r="H296" s="10"/>
      <c r="I296" s="11"/>
      <c r="J296" s="10"/>
      <c r="K296" s="11"/>
      <c r="L296" s="10"/>
    </row>
    <row r="297" spans="1:12" ht="15" customHeight="1">
      <c r="A297" s="51"/>
      <c r="B297" s="52"/>
      <c r="C297" s="208"/>
      <c r="D297" s="11"/>
      <c r="E297" s="11"/>
      <c r="F297" s="50"/>
      <c r="G297" s="11"/>
      <c r="H297" s="10"/>
      <c r="I297" s="11"/>
      <c r="J297" s="10"/>
      <c r="K297" s="11"/>
      <c r="L297" s="10"/>
    </row>
    <row r="298" spans="1:12" ht="15" customHeight="1">
      <c r="A298" s="51"/>
      <c r="B298" s="54"/>
      <c r="C298" s="208"/>
      <c r="D298" s="11"/>
      <c r="E298" s="11"/>
      <c r="F298" s="50"/>
      <c r="G298" s="11"/>
      <c r="H298" s="10"/>
      <c r="I298" s="11"/>
      <c r="J298" s="10"/>
      <c r="K298" s="11"/>
      <c r="L298" s="10"/>
    </row>
    <row r="299" spans="1:12" ht="15" customHeight="1">
      <c r="A299" s="51"/>
      <c r="B299" s="11"/>
      <c r="C299" s="208"/>
      <c r="D299" s="11"/>
      <c r="E299" s="11"/>
      <c r="F299" s="50"/>
      <c r="G299" s="11"/>
      <c r="H299" s="10"/>
      <c r="I299" s="11"/>
      <c r="J299" s="10"/>
      <c r="K299" s="11"/>
      <c r="L299" s="10"/>
    </row>
    <row r="300" spans="1:12" ht="15" customHeight="1">
      <c r="A300" s="51"/>
      <c r="B300" s="11"/>
      <c r="C300" s="208"/>
      <c r="D300" s="11"/>
      <c r="E300" s="11"/>
      <c r="F300" s="50"/>
      <c r="G300" s="11"/>
      <c r="H300" s="10"/>
      <c r="I300" s="11"/>
      <c r="J300" s="10"/>
      <c r="K300" s="11"/>
      <c r="L300" s="10"/>
    </row>
    <row r="301" spans="1:12" ht="15" customHeight="1">
      <c r="A301" s="51"/>
      <c r="B301" s="11"/>
      <c r="C301" s="208"/>
      <c r="D301" s="11"/>
      <c r="E301" s="11"/>
      <c r="F301" s="50"/>
      <c r="G301" s="11"/>
      <c r="H301" s="10"/>
      <c r="I301" s="11"/>
      <c r="J301" s="10"/>
      <c r="K301" s="11"/>
      <c r="L301" s="10"/>
    </row>
    <row r="302" spans="1:12" ht="15" customHeight="1">
      <c r="A302" s="51"/>
      <c r="B302" s="11"/>
      <c r="C302" s="208"/>
      <c r="D302" s="11"/>
      <c r="E302" s="11"/>
      <c r="F302" s="50"/>
      <c r="G302" s="11"/>
      <c r="H302" s="10"/>
      <c r="I302" s="11"/>
      <c r="J302" s="10"/>
      <c r="K302" s="11"/>
      <c r="L302" s="10"/>
    </row>
    <row r="303" spans="1:12" ht="15" customHeight="1">
      <c r="A303" s="51"/>
      <c r="B303" s="11"/>
      <c r="C303" s="208"/>
      <c r="D303" s="11"/>
      <c r="E303" s="11"/>
      <c r="F303" s="50"/>
      <c r="G303" s="11"/>
      <c r="H303" s="10"/>
      <c r="I303" s="11"/>
      <c r="J303" s="10"/>
      <c r="K303" s="11"/>
      <c r="L303" s="10"/>
    </row>
    <row r="304" spans="1:12" ht="15" customHeight="1">
      <c r="A304" s="55"/>
      <c r="B304" s="7"/>
      <c r="C304" s="208"/>
      <c r="D304" s="47"/>
      <c r="E304" s="11"/>
      <c r="F304" s="50"/>
      <c r="G304" s="11"/>
      <c r="H304" s="10"/>
      <c r="I304" s="11"/>
      <c r="J304" s="10"/>
      <c r="K304" s="11"/>
      <c r="L304" s="10"/>
    </row>
    <row r="305" spans="1:12" ht="15" customHeight="1">
      <c r="A305" s="49"/>
      <c r="B305" s="7"/>
      <c r="C305" s="208"/>
      <c r="D305" s="47"/>
      <c r="E305" s="11"/>
      <c r="F305" s="50"/>
      <c r="G305" s="11"/>
      <c r="H305" s="10"/>
      <c r="I305" s="11"/>
      <c r="J305" s="10"/>
      <c r="K305" s="11"/>
      <c r="L305" s="10"/>
    </row>
    <row r="306" spans="1:12" ht="15" customHeight="1">
      <c r="A306" s="49"/>
      <c r="B306" s="7"/>
      <c r="C306" s="208"/>
      <c r="D306" s="47"/>
      <c r="E306" s="11"/>
      <c r="F306" s="50"/>
      <c r="G306" s="11"/>
      <c r="H306" s="10"/>
      <c r="I306" s="11"/>
      <c r="J306" s="10"/>
      <c r="K306" s="11"/>
      <c r="L306" s="10"/>
    </row>
    <row r="307" spans="1:12" ht="15" customHeight="1">
      <c r="A307" s="49"/>
      <c r="B307" s="7"/>
      <c r="C307" s="208"/>
      <c r="D307" s="47"/>
      <c r="E307" s="11"/>
      <c r="F307" s="50"/>
      <c r="G307" s="11"/>
      <c r="H307" s="10"/>
      <c r="I307" s="11"/>
      <c r="J307" s="10"/>
      <c r="K307" s="11"/>
      <c r="L307" s="10"/>
    </row>
    <row r="308" spans="1:12" ht="15" customHeight="1">
      <c r="A308" s="49"/>
      <c r="B308" s="7"/>
      <c r="C308" s="208"/>
      <c r="D308" s="47"/>
      <c r="E308" s="11"/>
      <c r="F308" s="50"/>
      <c r="G308" s="11"/>
      <c r="H308" s="10"/>
      <c r="I308" s="11"/>
      <c r="J308" s="10"/>
      <c r="K308" s="11"/>
      <c r="L308" s="10"/>
    </row>
    <row r="309" spans="1:12" ht="15" customHeight="1">
      <c r="A309" s="49"/>
      <c r="B309" s="7"/>
      <c r="C309" s="208"/>
      <c r="D309" s="47"/>
      <c r="E309" s="11"/>
      <c r="F309" s="50"/>
      <c r="G309" s="11"/>
      <c r="H309" s="10"/>
      <c r="I309" s="11"/>
      <c r="J309" s="10"/>
      <c r="K309" s="11"/>
      <c r="L309" s="10"/>
    </row>
    <row r="310" spans="1:12" ht="15" customHeight="1">
      <c r="A310" s="51"/>
      <c r="B310" s="8"/>
      <c r="C310" s="208"/>
      <c r="D310" s="11"/>
      <c r="E310" s="11"/>
      <c r="F310" s="50"/>
      <c r="G310" s="11"/>
      <c r="H310" s="10"/>
      <c r="I310" s="11"/>
      <c r="J310" s="10"/>
      <c r="K310" s="11"/>
      <c r="L310" s="28"/>
    </row>
    <row r="311" spans="1:12" ht="15" customHeight="1">
      <c r="A311" s="51"/>
      <c r="B311" s="11"/>
      <c r="C311" s="208"/>
      <c r="D311" s="11"/>
      <c r="E311" s="11"/>
      <c r="F311" s="50"/>
      <c r="G311" s="11"/>
      <c r="H311" s="10"/>
      <c r="I311" s="11"/>
      <c r="J311" s="10"/>
      <c r="K311" s="11"/>
      <c r="L311" s="28"/>
    </row>
    <row r="312" spans="1:12" ht="15" customHeight="1">
      <c r="A312" s="51"/>
      <c r="B312" s="11"/>
      <c r="C312" s="218"/>
      <c r="D312" s="11"/>
      <c r="E312" s="11"/>
      <c r="F312" s="50"/>
      <c r="G312" s="11"/>
      <c r="H312" s="10"/>
      <c r="I312" s="11"/>
      <c r="J312" s="10"/>
      <c r="K312" s="11"/>
      <c r="L312" s="28"/>
    </row>
    <row r="313" spans="1:12" ht="15" customHeight="1">
      <c r="A313" s="51"/>
      <c r="B313" s="11"/>
      <c r="C313" s="208"/>
      <c r="D313" s="11"/>
      <c r="E313" s="11"/>
      <c r="F313" s="50"/>
      <c r="G313" s="11"/>
      <c r="H313" s="10"/>
      <c r="I313" s="11"/>
      <c r="J313" s="10"/>
      <c r="K313" s="11"/>
      <c r="L313" s="10"/>
    </row>
    <row r="314" spans="1:12" ht="15" customHeight="1">
      <c r="A314" s="51"/>
      <c r="B314" s="11"/>
      <c r="C314" s="208"/>
      <c r="D314" s="11"/>
      <c r="E314" s="11"/>
      <c r="F314" s="50"/>
      <c r="G314" s="11"/>
      <c r="H314" s="10"/>
      <c r="I314" s="11"/>
      <c r="J314" s="10"/>
      <c r="K314" s="11"/>
      <c r="L314" s="3"/>
    </row>
    <row r="315" spans="1:12" ht="15" customHeight="1">
      <c r="A315" s="51"/>
      <c r="B315" s="11"/>
      <c r="C315" s="208"/>
      <c r="D315" s="11"/>
      <c r="E315" s="11"/>
      <c r="F315" s="50"/>
      <c r="G315" s="11"/>
      <c r="H315" s="10"/>
      <c r="I315" s="11"/>
      <c r="J315" s="10"/>
      <c r="K315" s="11"/>
      <c r="L315" s="3"/>
    </row>
    <row r="316" spans="1:12" ht="15" customHeight="1">
      <c r="A316" s="51"/>
      <c r="B316" s="11"/>
      <c r="C316" s="208"/>
      <c r="D316" s="11"/>
      <c r="E316" s="11"/>
      <c r="F316" s="53"/>
      <c r="G316" s="11"/>
      <c r="H316" s="10"/>
      <c r="I316" s="11"/>
      <c r="J316" s="10"/>
      <c r="K316" s="11"/>
      <c r="L316" s="3"/>
    </row>
    <row r="317" spans="1:12" ht="15" customHeight="1">
      <c r="A317" s="51"/>
      <c r="B317" s="11"/>
      <c r="C317" s="208"/>
      <c r="D317" s="11"/>
      <c r="E317" s="11"/>
      <c r="F317" s="53"/>
      <c r="G317" s="11"/>
      <c r="H317" s="10"/>
      <c r="I317" s="11"/>
      <c r="J317" s="10"/>
      <c r="K317" s="11"/>
      <c r="L317" s="3"/>
    </row>
    <row r="318" spans="1:12" ht="15" customHeight="1">
      <c r="A318" s="51"/>
      <c r="B318" s="11"/>
      <c r="C318" s="209"/>
      <c r="D318" s="11"/>
      <c r="E318" s="11"/>
      <c r="F318" s="53"/>
      <c r="G318" s="11"/>
      <c r="H318" s="10"/>
      <c r="I318" s="11"/>
      <c r="J318" s="10"/>
      <c r="K318" s="11"/>
      <c r="L318" s="3"/>
    </row>
    <row r="319" spans="1:12" ht="15" customHeight="1">
      <c r="A319" s="51"/>
      <c r="B319" s="11"/>
      <c r="C319" s="208"/>
      <c r="D319" s="11"/>
      <c r="E319" s="11"/>
      <c r="F319" s="53"/>
      <c r="G319" s="11"/>
      <c r="H319" s="10"/>
      <c r="I319" s="11"/>
      <c r="J319" s="10"/>
      <c r="K319" s="11"/>
      <c r="L319" s="3"/>
    </row>
    <row r="320" spans="1:12" ht="15" customHeight="1">
      <c r="A320" s="51"/>
      <c r="B320" s="11"/>
      <c r="C320" s="208"/>
      <c r="D320" s="11"/>
      <c r="E320" s="11"/>
      <c r="F320" s="53"/>
      <c r="G320" s="11"/>
      <c r="H320" s="10"/>
      <c r="I320" s="11"/>
      <c r="J320" s="10"/>
      <c r="K320" s="11"/>
      <c r="L320" s="3"/>
    </row>
    <row r="321" spans="1:12" ht="15" customHeight="1">
      <c r="A321" s="51"/>
      <c r="B321" s="11"/>
      <c r="C321" s="208"/>
      <c r="D321" s="11"/>
      <c r="E321" s="11"/>
      <c r="F321" s="53"/>
      <c r="G321" s="11"/>
      <c r="H321" s="10"/>
      <c r="I321" s="11"/>
      <c r="J321" s="10"/>
      <c r="K321" s="11"/>
      <c r="L321" s="3"/>
    </row>
    <row r="322" spans="1:12" ht="15" customHeight="1">
      <c r="A322" s="51"/>
      <c r="B322" s="11"/>
      <c r="C322" s="208"/>
      <c r="D322" s="11"/>
      <c r="E322" s="11"/>
      <c r="F322" s="53"/>
      <c r="G322" s="11"/>
      <c r="H322" s="10"/>
      <c r="I322" s="11"/>
      <c r="J322" s="10"/>
      <c r="K322" s="11"/>
      <c r="L322" s="3"/>
    </row>
    <row r="323" spans="1:12" ht="15" customHeight="1">
      <c r="A323" s="51"/>
      <c r="B323" s="11"/>
      <c r="C323" s="208"/>
      <c r="D323" s="11"/>
      <c r="E323" s="11"/>
      <c r="F323" s="53"/>
      <c r="G323" s="11"/>
      <c r="H323" s="10"/>
      <c r="I323" s="11"/>
      <c r="J323" s="10"/>
      <c r="K323" s="11"/>
      <c r="L323" s="3"/>
    </row>
    <row r="324" spans="1:12" ht="15" customHeight="1">
      <c r="A324" s="51"/>
      <c r="B324" s="11"/>
      <c r="C324" s="208"/>
      <c r="D324" s="11"/>
      <c r="E324" s="11"/>
      <c r="F324" s="53"/>
      <c r="G324" s="11"/>
      <c r="H324" s="10"/>
      <c r="I324" s="11"/>
      <c r="J324" s="10"/>
      <c r="K324" s="11"/>
      <c r="L324" s="3"/>
    </row>
    <row r="325" spans="1:12" ht="15" customHeight="1">
      <c r="A325" s="51"/>
      <c r="B325" s="11"/>
      <c r="C325" s="208"/>
      <c r="D325" s="11"/>
      <c r="E325" s="11"/>
      <c r="F325" s="53"/>
      <c r="G325" s="11"/>
      <c r="H325" s="10"/>
      <c r="I325" s="11"/>
      <c r="J325" s="10"/>
      <c r="K325" s="11"/>
      <c r="L325" s="3"/>
    </row>
    <row r="326" spans="1:12" ht="15" customHeight="1">
      <c r="A326" s="51"/>
      <c r="B326" s="11"/>
      <c r="C326" s="208"/>
      <c r="D326" s="11"/>
      <c r="E326" s="11"/>
      <c r="F326" s="53"/>
      <c r="G326" s="11"/>
      <c r="H326" s="10"/>
      <c r="I326" s="11"/>
      <c r="J326" s="10"/>
      <c r="K326" s="11"/>
      <c r="L326" s="3"/>
    </row>
    <row r="327" spans="1:12" ht="15" customHeight="1">
      <c r="A327" s="10"/>
      <c r="B327" s="11"/>
      <c r="C327" s="208"/>
      <c r="D327" s="11"/>
      <c r="E327" s="11"/>
      <c r="F327" s="53"/>
      <c r="G327" s="11"/>
      <c r="H327" s="10"/>
      <c r="I327" s="11"/>
      <c r="J327" s="10"/>
      <c r="K327" s="11"/>
      <c r="L327" s="3"/>
    </row>
    <row r="328" spans="1:12" ht="15" customHeight="1">
      <c r="A328" s="10"/>
      <c r="B328" s="11"/>
      <c r="C328" s="208"/>
      <c r="D328" s="5"/>
      <c r="E328" s="11"/>
      <c r="F328" s="53"/>
      <c r="G328" s="11"/>
      <c r="H328" s="10"/>
      <c r="I328" s="11"/>
      <c r="J328" s="10"/>
      <c r="K328" s="11"/>
      <c r="L328" s="3"/>
    </row>
    <row r="329" spans="1:12" ht="15" customHeight="1">
      <c r="A329" s="10"/>
      <c r="B329" s="11"/>
      <c r="C329" s="208"/>
      <c r="D329" s="11"/>
      <c r="E329" s="11"/>
      <c r="F329" s="53"/>
      <c r="G329" s="11"/>
      <c r="H329" s="10"/>
      <c r="I329" s="11"/>
      <c r="J329" s="10"/>
      <c r="K329" s="11"/>
      <c r="L329" s="3"/>
    </row>
    <row r="330" spans="1:12" ht="15" customHeight="1">
      <c r="A330" s="10"/>
      <c r="B330" s="11"/>
      <c r="C330" s="208"/>
      <c r="D330" s="11"/>
      <c r="E330" s="11"/>
      <c r="F330" s="53"/>
      <c r="G330" s="11"/>
      <c r="H330" s="10"/>
      <c r="I330" s="11"/>
      <c r="J330" s="10"/>
      <c r="K330" s="11"/>
      <c r="L330" s="3"/>
    </row>
    <row r="331" spans="1:12" ht="15" customHeight="1">
      <c r="A331" s="10"/>
      <c r="B331" s="11"/>
      <c r="C331" s="208"/>
      <c r="D331" s="11"/>
      <c r="E331" s="11"/>
      <c r="F331" s="53"/>
      <c r="G331" s="11"/>
      <c r="H331" s="10"/>
      <c r="I331" s="11"/>
      <c r="J331" s="10"/>
      <c r="K331" s="11"/>
      <c r="L331" s="3"/>
    </row>
    <row r="332" spans="1:12" ht="15" customHeight="1">
      <c r="A332" s="51"/>
      <c r="B332" s="11"/>
      <c r="C332" s="219"/>
      <c r="D332" s="11"/>
      <c r="E332" s="11"/>
      <c r="F332" s="53"/>
      <c r="G332" s="11"/>
      <c r="H332" s="10"/>
      <c r="I332" s="11"/>
      <c r="J332" s="10"/>
      <c r="K332" s="11"/>
      <c r="L332" s="3"/>
    </row>
    <row r="333" spans="1:12" ht="15" customHeight="1">
      <c r="A333" s="51"/>
      <c r="B333" s="11"/>
      <c r="C333" s="208"/>
      <c r="D333" s="11"/>
      <c r="E333" s="11"/>
      <c r="F333" s="53"/>
      <c r="G333" s="11"/>
      <c r="H333" s="10"/>
      <c r="I333" s="11"/>
      <c r="J333" s="10"/>
      <c r="K333" s="11"/>
      <c r="L333" s="3"/>
    </row>
    <row r="334" spans="1:12" ht="15" customHeight="1">
      <c r="A334" s="51"/>
      <c r="B334" s="11"/>
      <c r="C334" s="219"/>
      <c r="D334" s="11"/>
      <c r="E334" s="11"/>
      <c r="F334" s="53"/>
      <c r="G334" s="11"/>
      <c r="H334" s="10"/>
      <c r="I334" s="11"/>
      <c r="J334" s="10"/>
      <c r="K334" s="11"/>
      <c r="L334" s="3"/>
    </row>
    <row r="335" spans="1:12" ht="15" customHeight="1">
      <c r="A335" s="10"/>
      <c r="B335" s="11"/>
      <c r="C335" s="209"/>
      <c r="D335" s="11"/>
      <c r="E335" s="11"/>
      <c r="F335" s="53"/>
      <c r="G335" s="11"/>
      <c r="H335" s="10"/>
      <c r="I335" s="11"/>
      <c r="J335" s="10"/>
      <c r="K335" s="11"/>
      <c r="L335" s="3"/>
    </row>
    <row r="336" spans="1:12" ht="15" customHeight="1">
      <c r="A336" s="25"/>
      <c r="B336" s="34"/>
      <c r="C336" s="220"/>
      <c r="D336" s="34"/>
      <c r="E336" s="19"/>
      <c r="F336" s="36"/>
      <c r="G336" s="19"/>
      <c r="H336" s="25"/>
      <c r="I336" s="19"/>
      <c r="J336" s="21"/>
      <c r="K336" s="39"/>
      <c r="L336" s="3"/>
    </row>
    <row r="337" spans="1:12" ht="15" customHeight="1">
      <c r="A337" s="25"/>
      <c r="B337" s="34"/>
      <c r="C337" s="220"/>
      <c r="D337" s="34"/>
      <c r="E337" s="19"/>
      <c r="F337" s="36"/>
      <c r="G337" s="19"/>
      <c r="H337" s="25"/>
      <c r="I337" s="19"/>
      <c r="J337" s="21"/>
      <c r="K337" s="39"/>
      <c r="L337" s="3"/>
    </row>
    <row r="338" spans="1:12" ht="15" customHeight="1">
      <c r="A338" s="25"/>
      <c r="B338" s="34"/>
      <c r="C338" s="220"/>
      <c r="D338" s="34"/>
      <c r="E338" s="19"/>
      <c r="F338" s="36"/>
      <c r="G338" s="19"/>
      <c r="H338" s="25"/>
      <c r="I338" s="19"/>
      <c r="J338" s="21"/>
      <c r="K338" s="39"/>
      <c r="L338" s="3"/>
    </row>
    <row r="339" spans="1:12" ht="15" customHeight="1">
      <c r="A339" s="34"/>
      <c r="B339" s="34"/>
      <c r="C339" s="220"/>
      <c r="D339" s="34"/>
      <c r="E339" s="19"/>
      <c r="F339" s="33"/>
      <c r="G339" s="19"/>
      <c r="H339" s="25"/>
      <c r="I339" s="19"/>
      <c r="J339" s="21"/>
      <c r="K339" s="39"/>
      <c r="L339" s="3"/>
    </row>
    <row r="340" spans="1:12" ht="15" customHeight="1">
      <c r="A340" s="34"/>
      <c r="B340" s="34"/>
      <c r="C340" s="220"/>
      <c r="D340" s="34"/>
      <c r="E340" s="19"/>
      <c r="F340" s="25"/>
      <c r="G340" s="19"/>
      <c r="H340" s="25"/>
      <c r="I340" s="19"/>
      <c r="J340" s="21"/>
      <c r="K340" s="39"/>
      <c r="L340" s="3"/>
    </row>
    <row r="341" spans="1:12" ht="15" customHeight="1">
      <c r="A341" s="35"/>
      <c r="B341" s="35"/>
      <c r="C341" s="167"/>
      <c r="D341" s="35"/>
      <c r="E341" s="20"/>
      <c r="F341" s="29"/>
      <c r="G341" s="20"/>
      <c r="H341" s="29"/>
      <c r="I341" s="20"/>
      <c r="J341" s="37"/>
      <c r="K341" s="39"/>
      <c r="L341" s="3"/>
    </row>
    <row r="342" spans="1:12" ht="15" customHeight="1">
      <c r="A342" s="34"/>
      <c r="B342" s="34"/>
      <c r="C342" s="220"/>
      <c r="D342" s="34"/>
      <c r="E342" s="19"/>
      <c r="F342" s="25"/>
      <c r="G342" s="19"/>
      <c r="H342" s="25"/>
      <c r="I342" s="19"/>
      <c r="J342" s="21"/>
      <c r="K342" s="39"/>
      <c r="L342" s="3"/>
    </row>
    <row r="343" spans="1:12" ht="15" customHeight="1">
      <c r="A343" s="25"/>
      <c r="B343" s="34"/>
      <c r="C343" s="220"/>
      <c r="D343" s="34"/>
      <c r="E343" s="19"/>
      <c r="F343" s="25"/>
      <c r="G343" s="19"/>
      <c r="H343" s="25"/>
      <c r="I343" s="19"/>
      <c r="J343" s="21"/>
      <c r="K343" s="39"/>
      <c r="L343" s="3"/>
    </row>
    <row r="344" spans="1:12" ht="15" customHeight="1">
      <c r="A344" s="34"/>
      <c r="B344" s="34"/>
      <c r="C344" s="220"/>
      <c r="D344" s="34"/>
      <c r="E344" s="19"/>
      <c r="F344" s="25"/>
      <c r="G344" s="19"/>
      <c r="H344" s="25"/>
      <c r="I344" s="19"/>
      <c r="J344" s="21"/>
      <c r="K344" s="39"/>
      <c r="L344" s="3"/>
    </row>
    <row r="345" spans="1:12" ht="15" customHeight="1">
      <c r="A345" s="34"/>
      <c r="B345" s="34"/>
      <c r="C345" s="220"/>
      <c r="D345" s="34"/>
      <c r="E345" s="19"/>
      <c r="F345" s="25"/>
      <c r="G345" s="19"/>
      <c r="H345" s="25"/>
      <c r="I345" s="19"/>
      <c r="J345" s="21"/>
      <c r="K345" s="39"/>
      <c r="L345" s="3"/>
    </row>
    <row r="346" spans="1:12" ht="15" customHeight="1">
      <c r="A346" s="10"/>
      <c r="B346" s="10"/>
      <c r="C346" s="221"/>
      <c r="D346" s="10"/>
      <c r="E346" s="11"/>
      <c r="F346" s="31"/>
      <c r="G346" s="11"/>
      <c r="H346" s="10"/>
      <c r="I346" s="11"/>
      <c r="J346" s="28"/>
      <c r="K346" s="39"/>
      <c r="L346" s="3"/>
    </row>
    <row r="347" spans="1:12" ht="15" customHeight="1">
      <c r="A347" s="10"/>
      <c r="B347" s="10"/>
      <c r="C347" s="221"/>
      <c r="D347" s="10"/>
      <c r="E347" s="11"/>
      <c r="F347" s="31"/>
      <c r="G347" s="11"/>
      <c r="H347" s="10"/>
      <c r="I347" s="11"/>
      <c r="J347" s="28"/>
      <c r="K347" s="39"/>
      <c r="L347" s="3"/>
    </row>
    <row r="348" spans="1:12" ht="15" customHeight="1">
      <c r="A348" s="10"/>
      <c r="B348" s="10"/>
      <c r="C348" s="221"/>
      <c r="D348" s="10"/>
      <c r="E348" s="11"/>
      <c r="F348" s="31"/>
      <c r="G348" s="11"/>
      <c r="H348" s="10"/>
      <c r="I348" s="11"/>
      <c r="J348" s="28"/>
      <c r="K348" s="39"/>
      <c r="L348" s="3"/>
    </row>
    <row r="349" spans="1:12" ht="15" customHeight="1">
      <c r="A349" s="10"/>
      <c r="B349" s="10"/>
      <c r="C349" s="221"/>
      <c r="D349" s="10"/>
      <c r="E349" s="11"/>
      <c r="F349" s="31"/>
      <c r="G349" s="11"/>
      <c r="H349" s="10"/>
      <c r="I349" s="11"/>
      <c r="J349" s="28"/>
      <c r="K349" s="39"/>
      <c r="L349" s="3"/>
    </row>
    <row r="350" spans="1:12" ht="15" customHeight="1">
      <c r="A350" s="10"/>
      <c r="B350" s="10"/>
      <c r="C350" s="221"/>
      <c r="D350" s="10"/>
      <c r="E350" s="11"/>
      <c r="F350" s="31"/>
      <c r="G350" s="11"/>
      <c r="H350" s="10"/>
      <c r="I350" s="22"/>
      <c r="J350" s="28"/>
      <c r="K350" s="39"/>
      <c r="L350" s="3"/>
    </row>
    <row r="351" spans="1:12" ht="15" customHeight="1">
      <c r="A351" s="10"/>
      <c r="B351" s="10"/>
      <c r="C351" s="221"/>
      <c r="D351" s="10"/>
      <c r="E351" s="11"/>
      <c r="F351" s="31"/>
      <c r="G351" s="11"/>
      <c r="H351" s="10"/>
      <c r="I351" s="11"/>
      <c r="J351" s="28"/>
      <c r="K351" s="39"/>
      <c r="L351" s="3"/>
    </row>
    <row r="352" spans="1:12" ht="15" customHeight="1">
      <c r="A352" s="10"/>
      <c r="B352" s="10"/>
      <c r="C352" s="221"/>
      <c r="D352" s="10"/>
      <c r="E352" s="11"/>
      <c r="F352" s="31"/>
      <c r="G352" s="11"/>
      <c r="H352" s="10"/>
      <c r="I352" s="11"/>
      <c r="J352" s="28"/>
      <c r="K352" s="39"/>
      <c r="L352" s="3"/>
    </row>
    <row r="353" spans="1:12" ht="15" customHeight="1">
      <c r="A353" s="10"/>
      <c r="B353" s="10"/>
      <c r="C353" s="221"/>
      <c r="D353" s="10"/>
      <c r="E353" s="11"/>
      <c r="F353" s="31"/>
      <c r="G353" s="11"/>
      <c r="H353" s="10"/>
      <c r="I353" s="11"/>
      <c r="J353" s="28"/>
      <c r="K353" s="39"/>
      <c r="L353" s="3"/>
    </row>
    <row r="354" spans="1:12" ht="15" customHeight="1">
      <c r="A354" s="10"/>
      <c r="B354" s="10"/>
      <c r="C354" s="221"/>
      <c r="D354" s="10"/>
      <c r="E354" s="11"/>
      <c r="F354" s="31"/>
      <c r="G354" s="11"/>
      <c r="H354" s="10"/>
      <c r="I354" s="11"/>
      <c r="J354" s="28"/>
      <c r="K354" s="39"/>
      <c r="L354" s="3"/>
    </row>
    <row r="355" spans="1:12" ht="15" customHeight="1">
      <c r="A355" s="10"/>
      <c r="B355" s="10"/>
      <c r="C355" s="221"/>
      <c r="D355" s="10"/>
      <c r="E355" s="11"/>
      <c r="F355" s="31"/>
      <c r="G355" s="11"/>
      <c r="H355" s="10"/>
      <c r="I355" s="11"/>
      <c r="J355" s="28"/>
      <c r="K355" s="39"/>
      <c r="L355" s="3"/>
    </row>
    <row r="356" spans="1:12" ht="15" customHeight="1">
      <c r="A356" s="10"/>
      <c r="B356" s="10"/>
      <c r="C356" s="222"/>
      <c r="D356" s="10"/>
      <c r="E356" s="11"/>
      <c r="F356" s="31"/>
      <c r="G356" s="11"/>
      <c r="H356" s="10"/>
      <c r="I356" s="11"/>
      <c r="J356" s="28"/>
      <c r="K356" s="39"/>
      <c r="L356" s="3"/>
    </row>
    <row r="357" spans="1:12" ht="15" customHeight="1">
      <c r="A357" s="10"/>
      <c r="B357" s="28"/>
      <c r="C357" s="223"/>
      <c r="D357" s="30"/>
      <c r="E357" s="11"/>
      <c r="F357" s="31"/>
      <c r="G357" s="11"/>
      <c r="H357" s="10"/>
      <c r="I357" s="11"/>
      <c r="J357" s="28"/>
      <c r="K357" s="39"/>
      <c r="L357" s="3"/>
    </row>
    <row r="358" spans="1:12" ht="15" customHeight="1">
      <c r="A358" s="10"/>
      <c r="B358" s="28"/>
      <c r="C358" s="223"/>
      <c r="D358" s="30"/>
      <c r="E358" s="11"/>
      <c r="F358" s="31"/>
      <c r="G358" s="11"/>
      <c r="H358" s="10"/>
      <c r="I358" s="11"/>
      <c r="J358" s="28"/>
      <c r="K358" s="39"/>
      <c r="L358" s="3"/>
    </row>
    <row r="359" spans="1:12" ht="15" customHeight="1">
      <c r="A359" s="10"/>
      <c r="B359" s="10"/>
      <c r="C359" s="224"/>
      <c r="D359" s="10"/>
      <c r="E359" s="11"/>
      <c r="F359" s="31"/>
      <c r="G359" s="11"/>
      <c r="H359" s="10"/>
      <c r="I359" s="11"/>
      <c r="J359" s="28"/>
      <c r="K359" s="39"/>
      <c r="L359" s="3"/>
    </row>
    <row r="360" spans="1:12" ht="15" customHeight="1">
      <c r="A360" s="10"/>
      <c r="B360" s="10"/>
      <c r="C360" s="221"/>
      <c r="D360" s="10"/>
      <c r="E360" s="11"/>
      <c r="F360" s="31"/>
      <c r="G360" s="11"/>
      <c r="H360" s="10"/>
      <c r="I360" s="11"/>
      <c r="J360" s="28"/>
      <c r="K360" s="39"/>
      <c r="L360" s="3"/>
    </row>
    <row r="361" spans="1:12" ht="15" customHeight="1">
      <c r="A361" s="10"/>
      <c r="B361" s="10"/>
      <c r="C361" s="221"/>
      <c r="D361" s="10"/>
      <c r="E361" s="11"/>
      <c r="F361" s="31"/>
      <c r="G361" s="11"/>
      <c r="H361" s="10"/>
      <c r="I361" s="11"/>
      <c r="J361" s="28"/>
      <c r="K361" s="39"/>
      <c r="L361" s="3"/>
    </row>
    <row r="362" spans="1:12" ht="15" customHeight="1">
      <c r="A362" s="10"/>
      <c r="B362" s="10"/>
      <c r="C362" s="221"/>
      <c r="D362" s="10"/>
      <c r="E362" s="11"/>
      <c r="F362" s="31"/>
      <c r="G362" s="11"/>
      <c r="H362" s="10"/>
      <c r="I362" s="11"/>
      <c r="J362" s="28"/>
      <c r="K362" s="39"/>
      <c r="L362" s="3"/>
    </row>
    <row r="363" spans="1:12" ht="15" customHeight="1">
      <c r="A363" s="10"/>
      <c r="B363" s="10"/>
      <c r="C363" s="221"/>
      <c r="D363" s="10"/>
      <c r="E363" s="11"/>
      <c r="F363" s="31"/>
      <c r="G363" s="11"/>
      <c r="H363" s="10"/>
      <c r="I363" s="11"/>
      <c r="J363" s="28"/>
      <c r="K363" s="39"/>
      <c r="L363" s="3"/>
    </row>
    <row r="364" spans="1:12" ht="15" customHeight="1">
      <c r="A364" s="10"/>
      <c r="B364" s="24"/>
      <c r="C364" s="221"/>
      <c r="D364" s="10"/>
      <c r="E364" s="11"/>
      <c r="F364" s="31"/>
      <c r="G364" s="11"/>
      <c r="H364" s="10"/>
      <c r="I364" s="11"/>
      <c r="J364" s="28"/>
      <c r="K364" s="39"/>
      <c r="L364" s="3"/>
    </row>
    <row r="365" spans="1:12" ht="15" customHeight="1">
      <c r="A365" s="10"/>
      <c r="B365" s="10"/>
      <c r="C365" s="221"/>
      <c r="D365" s="10"/>
      <c r="E365" s="11"/>
      <c r="F365" s="31"/>
      <c r="G365" s="11"/>
      <c r="H365" s="10"/>
      <c r="I365" s="11"/>
      <c r="J365" s="28"/>
      <c r="K365" s="39"/>
      <c r="L365" s="3"/>
    </row>
    <row r="366" spans="1:12" ht="15" customHeight="1">
      <c r="A366" s="10"/>
      <c r="B366" s="10"/>
      <c r="C366" s="221"/>
      <c r="D366" s="10"/>
      <c r="E366" s="11"/>
      <c r="F366" s="32"/>
      <c r="G366" s="11"/>
      <c r="H366" s="10"/>
      <c r="I366" s="11"/>
      <c r="J366" s="28"/>
      <c r="K366" s="39"/>
      <c r="L366" s="3"/>
    </row>
    <row r="367" spans="1:12" ht="15" customHeight="1">
      <c r="A367" s="10"/>
      <c r="B367" s="10"/>
      <c r="C367" s="221"/>
      <c r="D367" s="10"/>
      <c r="E367" s="11"/>
      <c r="F367" s="32"/>
      <c r="G367" s="11"/>
      <c r="H367" s="10"/>
      <c r="I367" s="11"/>
      <c r="J367" s="28"/>
      <c r="K367" s="39"/>
      <c r="L367" s="3"/>
    </row>
    <row r="368" spans="1:12" ht="15" customHeight="1">
      <c r="A368" s="10"/>
      <c r="B368" s="10"/>
      <c r="C368" s="221"/>
      <c r="D368" s="10"/>
      <c r="E368" s="11"/>
      <c r="F368" s="32"/>
      <c r="G368" s="11"/>
      <c r="H368" s="10"/>
      <c r="I368" s="11"/>
      <c r="J368" s="28"/>
      <c r="K368" s="39"/>
      <c r="L368" s="3"/>
    </row>
    <row r="369" spans="1:12" ht="15" customHeight="1">
      <c r="A369" s="10"/>
      <c r="B369" s="10"/>
      <c r="C369" s="221"/>
      <c r="D369" s="10"/>
      <c r="E369" s="11"/>
      <c r="F369" s="32"/>
      <c r="G369" s="11"/>
      <c r="H369" s="10"/>
      <c r="I369" s="11"/>
      <c r="J369" s="28"/>
      <c r="K369" s="39"/>
      <c r="L369" s="3"/>
    </row>
    <row r="370" spans="1:12" ht="15" customHeight="1">
      <c r="A370" s="10"/>
      <c r="B370" s="10"/>
      <c r="C370" s="221"/>
      <c r="D370" s="10"/>
      <c r="E370" s="11"/>
      <c r="F370" s="32"/>
      <c r="G370" s="11"/>
      <c r="H370" s="10"/>
      <c r="I370" s="11"/>
      <c r="J370" s="28"/>
      <c r="K370" s="39"/>
    </row>
    <row r="371" spans="1:12" ht="15" customHeight="1">
      <c r="A371" s="10"/>
      <c r="B371" s="10"/>
      <c r="C371" s="221"/>
      <c r="D371" s="10"/>
      <c r="E371" s="11"/>
      <c r="F371" s="32"/>
      <c r="G371" s="11"/>
      <c r="H371" s="10"/>
      <c r="I371" s="11"/>
      <c r="J371" s="28"/>
      <c r="K371" s="39"/>
    </row>
    <row r="372" spans="1:12" ht="15" customHeight="1">
      <c r="A372" s="10"/>
      <c r="B372" s="10"/>
      <c r="C372" s="221"/>
      <c r="D372" s="10"/>
      <c r="E372" s="11"/>
      <c r="F372" s="32"/>
      <c r="G372" s="11"/>
      <c r="H372" s="10"/>
      <c r="I372" s="11"/>
      <c r="J372" s="28"/>
      <c r="K372" s="39"/>
    </row>
    <row r="373" spans="1:12" ht="15" customHeight="1">
      <c r="A373" s="10"/>
      <c r="B373" s="10"/>
      <c r="C373" s="225"/>
      <c r="D373" s="10"/>
      <c r="E373" s="11"/>
      <c r="F373" s="32"/>
      <c r="G373" s="11"/>
      <c r="H373" s="10"/>
      <c r="I373" s="11"/>
      <c r="J373" s="28"/>
      <c r="K373" s="39"/>
    </row>
    <row r="374" spans="1:12" ht="15" customHeight="1">
      <c r="A374" s="10"/>
      <c r="B374" s="10"/>
      <c r="C374" s="221"/>
      <c r="D374" s="10"/>
      <c r="E374" s="11"/>
      <c r="F374" s="32"/>
      <c r="G374" s="11"/>
      <c r="H374" s="10"/>
      <c r="I374" s="11"/>
      <c r="J374" s="28"/>
      <c r="K374" s="39"/>
    </row>
    <row r="375" spans="1:12" ht="15" customHeight="1">
      <c r="A375" s="10"/>
      <c r="B375" s="10"/>
      <c r="C375" s="221"/>
      <c r="D375" s="10"/>
      <c r="E375" s="11"/>
      <c r="F375" s="32"/>
      <c r="G375" s="11"/>
      <c r="H375" s="10"/>
      <c r="I375" s="11"/>
      <c r="J375" s="28"/>
      <c r="K375" s="39"/>
    </row>
    <row r="376" spans="1:12" ht="15" customHeight="1">
      <c r="A376" s="10"/>
      <c r="B376" s="10"/>
      <c r="C376" s="221"/>
      <c r="D376" s="10"/>
      <c r="E376" s="11"/>
      <c r="F376" s="32"/>
      <c r="G376" s="11"/>
      <c r="H376" s="10"/>
      <c r="I376" s="11"/>
      <c r="J376" s="28"/>
      <c r="K376" s="39"/>
    </row>
    <row r="377" spans="1:12" ht="15" customHeight="1">
      <c r="A377" s="10"/>
      <c r="B377" s="10"/>
      <c r="C377" s="221"/>
      <c r="D377" s="10"/>
      <c r="E377" s="11"/>
      <c r="F377" s="32"/>
      <c r="G377" s="11"/>
      <c r="H377" s="10"/>
      <c r="I377" s="11"/>
      <c r="J377" s="28"/>
      <c r="K377" s="39"/>
    </row>
    <row r="378" spans="1:12" ht="15" customHeight="1">
      <c r="A378" s="10"/>
      <c r="B378" s="10"/>
      <c r="C378" s="221"/>
      <c r="D378" s="10"/>
      <c r="E378" s="11"/>
      <c r="F378" s="10"/>
      <c r="G378" s="11"/>
      <c r="H378" s="10"/>
      <c r="I378" s="11"/>
      <c r="J378" s="28"/>
      <c r="K378" s="39"/>
    </row>
    <row r="379" spans="1:12" ht="15" customHeight="1">
      <c r="A379" s="10"/>
      <c r="B379" s="10"/>
      <c r="C379" s="221"/>
      <c r="D379" s="10"/>
      <c r="E379" s="11"/>
      <c r="F379" s="10"/>
      <c r="G379" s="11"/>
      <c r="H379" s="10"/>
      <c r="I379" s="11"/>
      <c r="J379" s="28"/>
      <c r="K379" s="39"/>
    </row>
    <row r="380" spans="1:12" ht="15" customHeight="1">
      <c r="A380" s="10"/>
      <c r="B380" s="10"/>
      <c r="C380" s="221"/>
      <c r="D380" s="10"/>
      <c r="E380" s="11"/>
      <c r="F380" s="10"/>
      <c r="G380" s="11"/>
      <c r="H380" s="10"/>
      <c r="I380" s="11"/>
      <c r="J380" s="28"/>
      <c r="K380" s="39"/>
    </row>
    <row r="381" spans="1:12" ht="15" customHeight="1">
      <c r="A381" s="10"/>
      <c r="B381" s="10"/>
      <c r="C381" s="221"/>
      <c r="D381" s="10"/>
      <c r="E381" s="11"/>
      <c r="F381" s="10"/>
      <c r="G381" s="11"/>
      <c r="H381" s="10"/>
      <c r="I381" s="11"/>
      <c r="J381" s="28"/>
      <c r="K381" s="39"/>
    </row>
    <row r="382" spans="1:12" ht="15" customHeight="1">
      <c r="A382" s="9"/>
      <c r="B382" s="9"/>
      <c r="C382" s="223"/>
      <c r="D382" s="9"/>
      <c r="E382" s="7"/>
      <c r="F382" s="9"/>
      <c r="G382" s="7"/>
      <c r="H382" s="9"/>
      <c r="I382" s="7"/>
      <c r="J382" s="38"/>
      <c r="K382" s="39"/>
    </row>
    <row r="383" spans="1:12" ht="15" customHeight="1">
      <c r="A383" s="9"/>
      <c r="B383" s="9"/>
      <c r="C383" s="223"/>
      <c r="D383" s="9"/>
      <c r="E383" s="7"/>
      <c r="F383" s="9"/>
      <c r="G383" s="7"/>
      <c r="H383" s="9"/>
      <c r="I383" s="7"/>
      <c r="J383" s="38"/>
      <c r="K383" s="39"/>
    </row>
    <row r="384" spans="1:12" ht="15" customHeight="1">
      <c r="A384" s="9"/>
      <c r="B384" s="9"/>
      <c r="C384" s="223"/>
      <c r="D384" s="9"/>
      <c r="E384" s="7"/>
      <c r="F384" s="9"/>
      <c r="G384" s="7"/>
      <c r="H384" s="9"/>
      <c r="I384" s="7"/>
      <c r="J384" s="38"/>
      <c r="K384" s="39"/>
    </row>
    <row r="385" spans="1:11" ht="15" customHeight="1">
      <c r="A385" s="9"/>
      <c r="B385" s="9"/>
      <c r="C385" s="223"/>
      <c r="D385" s="9"/>
      <c r="E385" s="7"/>
      <c r="F385" s="9"/>
      <c r="G385" s="7"/>
      <c r="H385" s="9"/>
      <c r="I385" s="7"/>
      <c r="J385" s="38"/>
      <c r="K385" s="39"/>
    </row>
    <row r="386" spans="1:11" ht="15" customHeight="1">
      <c r="A386" s="9"/>
      <c r="B386" s="9"/>
      <c r="C386" s="223"/>
      <c r="D386" s="9"/>
      <c r="E386" s="7"/>
      <c r="F386" s="9"/>
      <c r="G386" s="7"/>
      <c r="H386" s="9"/>
      <c r="I386" s="7"/>
      <c r="J386" s="38"/>
      <c r="K386" s="39"/>
    </row>
    <row r="387" spans="1:11" ht="15" customHeight="1">
      <c r="A387" s="9"/>
      <c r="B387" s="9"/>
      <c r="C387" s="223"/>
      <c r="D387" s="9"/>
      <c r="E387" s="7"/>
      <c r="F387" s="9"/>
      <c r="G387" s="7"/>
      <c r="H387" s="9"/>
      <c r="I387" s="7"/>
      <c r="J387" s="38"/>
      <c r="K387" s="39"/>
    </row>
    <row r="388" spans="1:11" ht="15" customHeight="1">
      <c r="A388" s="9"/>
      <c r="B388" s="9"/>
      <c r="C388" s="223"/>
      <c r="D388" s="9"/>
      <c r="E388" s="7"/>
      <c r="F388" s="9"/>
      <c r="G388" s="7"/>
      <c r="H388" s="9"/>
      <c r="I388" s="7"/>
      <c r="J388" s="38"/>
      <c r="K388" s="39"/>
    </row>
    <row r="389" spans="1:11" ht="15" customHeight="1">
      <c r="A389" s="9"/>
      <c r="B389" s="9"/>
      <c r="C389" s="223"/>
      <c r="D389" s="9"/>
      <c r="E389" s="7"/>
      <c r="F389" s="9"/>
      <c r="G389" s="7"/>
      <c r="H389" s="9"/>
      <c r="I389" s="7"/>
      <c r="J389" s="38"/>
      <c r="K389" s="39"/>
    </row>
    <row r="390" spans="1:11" ht="15" customHeight="1">
      <c r="A390" s="9"/>
      <c r="B390" s="9"/>
      <c r="C390" s="223"/>
      <c r="D390" s="9"/>
      <c r="E390" s="7"/>
      <c r="F390" s="9"/>
      <c r="G390" s="7"/>
      <c r="H390" s="9"/>
      <c r="I390" s="7"/>
      <c r="J390" s="38"/>
      <c r="K390" s="39"/>
    </row>
    <row r="391" spans="1:11" ht="15" customHeight="1">
      <c r="A391" s="9"/>
      <c r="B391" s="9"/>
      <c r="C391" s="223"/>
      <c r="D391" s="9"/>
      <c r="E391" s="7"/>
      <c r="F391" s="9"/>
      <c r="G391" s="7"/>
      <c r="H391" s="9"/>
      <c r="I391" s="7"/>
      <c r="J391" s="38"/>
      <c r="K391" s="39"/>
    </row>
    <row r="392" spans="1:11" ht="15" customHeight="1">
      <c r="A392" s="24"/>
      <c r="B392" s="24"/>
      <c r="D392" s="24"/>
      <c r="E392" s="5"/>
      <c r="F392" s="12"/>
      <c r="G392" s="8"/>
      <c r="H392" s="12"/>
      <c r="I392" s="8"/>
      <c r="J392" s="4"/>
      <c r="K392" s="4"/>
    </row>
    <row r="393" spans="1:11" ht="15" customHeight="1">
      <c r="A393" s="24"/>
      <c r="B393" s="24"/>
      <c r="D393" s="24"/>
      <c r="E393" s="5"/>
      <c r="F393" s="12"/>
      <c r="G393" s="8"/>
      <c r="H393" s="12"/>
      <c r="I393" s="8"/>
      <c r="J393" s="4"/>
      <c r="K393" s="4"/>
    </row>
    <row r="394" spans="1:11" ht="15" customHeight="1">
      <c r="A394" s="24"/>
      <c r="B394" s="24"/>
      <c r="D394" s="24"/>
      <c r="E394" s="5"/>
      <c r="F394" s="12"/>
      <c r="G394" s="8"/>
      <c r="H394" s="12"/>
      <c r="I394" s="8"/>
      <c r="J394" s="4"/>
      <c r="K394" s="4"/>
    </row>
    <row r="395" spans="1:11" ht="15" customHeight="1">
      <c r="A395" s="24"/>
      <c r="B395" s="24"/>
      <c r="D395" s="24"/>
      <c r="E395" s="5"/>
      <c r="F395" s="12"/>
      <c r="G395" s="8"/>
      <c r="H395" s="12"/>
      <c r="I395" s="8"/>
      <c r="J395" s="4"/>
      <c r="K395" s="4"/>
    </row>
    <row r="396" spans="1:11" ht="15" customHeight="1">
      <c r="A396" s="24"/>
      <c r="B396" s="24"/>
      <c r="D396" s="24"/>
      <c r="E396" s="5"/>
      <c r="F396" s="12"/>
      <c r="G396" s="8"/>
      <c r="H396" s="12"/>
      <c r="I396" s="8"/>
      <c r="J396" s="4"/>
      <c r="K396" s="4"/>
    </row>
    <row r="397" spans="1:11" ht="15" customHeight="1">
      <c r="A397" s="24"/>
      <c r="B397" s="24"/>
      <c r="D397" s="24"/>
      <c r="E397" s="5"/>
      <c r="F397" s="12"/>
      <c r="G397" s="8"/>
      <c r="H397" s="12"/>
      <c r="I397" s="8"/>
      <c r="J397" s="4"/>
      <c r="K397" s="4"/>
    </row>
    <row r="398" spans="1:11" ht="15" customHeight="1">
      <c r="A398" s="24"/>
      <c r="B398" s="24"/>
      <c r="D398" s="24"/>
      <c r="E398" s="5"/>
      <c r="F398" s="12"/>
      <c r="G398" s="8"/>
      <c r="H398" s="12"/>
      <c r="I398" s="8"/>
      <c r="J398" s="4"/>
      <c r="K398" s="4"/>
    </row>
    <row r="399" spans="1:11" ht="15" customHeight="1">
      <c r="A399" s="24"/>
      <c r="B399" s="24"/>
      <c r="D399" s="24"/>
      <c r="E399" s="5"/>
      <c r="F399" s="12"/>
      <c r="G399" s="8"/>
      <c r="H399" s="12"/>
      <c r="I399" s="8"/>
      <c r="J399" s="4"/>
      <c r="K399" s="4"/>
    </row>
    <row r="400" spans="1:11" ht="15" customHeight="1">
      <c r="A400" s="24"/>
      <c r="B400" s="24"/>
      <c r="D400" s="24"/>
      <c r="E400" s="5"/>
      <c r="F400" s="12"/>
      <c r="G400" s="8"/>
      <c r="H400" s="12"/>
      <c r="I400" s="8"/>
      <c r="J400" s="4"/>
      <c r="K400" s="4"/>
    </row>
    <row r="401" spans="1:11" ht="15" customHeight="1">
      <c r="A401" s="24"/>
      <c r="B401" s="24"/>
      <c r="D401" s="24"/>
      <c r="E401" s="5"/>
      <c r="F401" s="12"/>
      <c r="G401" s="8"/>
      <c r="H401" s="12"/>
      <c r="I401" s="8"/>
      <c r="J401" s="4"/>
      <c r="K401" s="4"/>
    </row>
    <row r="402" spans="1:11" ht="15" customHeight="1">
      <c r="A402" s="24"/>
      <c r="B402" s="24"/>
      <c r="D402" s="24"/>
      <c r="E402" s="5"/>
      <c r="F402" s="12"/>
      <c r="G402" s="8"/>
      <c r="H402" s="12"/>
      <c r="I402" s="8"/>
      <c r="J402" s="4"/>
      <c r="K402" s="4"/>
    </row>
    <row r="403" spans="1:11" ht="15" customHeight="1">
      <c r="A403" s="24"/>
      <c r="B403" s="24"/>
      <c r="D403" s="24"/>
      <c r="E403" s="5"/>
      <c r="F403" s="12"/>
      <c r="G403" s="8"/>
      <c r="H403" s="12"/>
      <c r="I403" s="8"/>
      <c r="J403" s="4"/>
      <c r="K403" s="4"/>
    </row>
    <row r="404" spans="1:11" ht="15" customHeight="1">
      <c r="A404" s="24"/>
      <c r="B404" s="24"/>
      <c r="D404" s="24"/>
      <c r="E404" s="5"/>
      <c r="F404" s="12"/>
      <c r="G404" s="8"/>
      <c r="H404" s="12"/>
      <c r="I404" s="8"/>
      <c r="J404" s="4"/>
      <c r="K404" s="4"/>
    </row>
    <row r="405" spans="1:11" ht="15" customHeight="1">
      <c r="A405" s="24"/>
      <c r="B405" s="24"/>
      <c r="D405" s="24"/>
      <c r="E405" s="5"/>
      <c r="F405" s="12"/>
      <c r="G405" s="8"/>
      <c r="H405" s="12"/>
      <c r="I405" s="8"/>
      <c r="J405" s="4"/>
      <c r="K405" s="4"/>
    </row>
    <row r="406" spans="1:11" ht="15" customHeight="1">
      <c r="A406" s="24"/>
      <c r="B406" s="24"/>
      <c r="D406" s="24"/>
      <c r="E406" s="5"/>
      <c r="F406" s="12"/>
      <c r="G406" s="8"/>
      <c r="H406" s="12"/>
      <c r="I406" s="8"/>
      <c r="J406" s="4"/>
      <c r="K406" s="4"/>
    </row>
    <row r="407" spans="1:11" ht="15" customHeight="1">
      <c r="A407" s="24"/>
      <c r="B407" s="24"/>
      <c r="D407" s="24"/>
      <c r="E407" s="5"/>
      <c r="F407" s="12"/>
      <c r="G407" s="8"/>
      <c r="H407" s="12"/>
      <c r="I407" s="8"/>
      <c r="J407" s="4"/>
      <c r="K407" s="4"/>
    </row>
    <row r="408" spans="1:11" ht="15" customHeight="1">
      <c r="A408" s="24"/>
      <c r="B408" s="24"/>
      <c r="D408" s="24"/>
      <c r="E408" s="5"/>
      <c r="F408" s="12"/>
      <c r="G408" s="8"/>
      <c r="H408" s="12"/>
      <c r="I408" s="8"/>
      <c r="J408" s="4"/>
      <c r="K408" s="4"/>
    </row>
    <row r="409" spans="1:11" ht="15" customHeight="1">
      <c r="A409" s="24"/>
      <c r="B409" s="24"/>
      <c r="D409" s="24"/>
      <c r="E409" s="5"/>
      <c r="F409" s="12"/>
      <c r="G409" s="8"/>
      <c r="H409" s="12"/>
      <c r="I409" s="8"/>
      <c r="J409" s="4"/>
      <c r="K409" s="4"/>
    </row>
    <row r="410" spans="1:11" ht="15" customHeight="1">
      <c r="A410" s="24"/>
      <c r="B410" s="24"/>
      <c r="D410" s="24"/>
      <c r="E410" s="5"/>
      <c r="F410" s="12"/>
      <c r="G410" s="8"/>
      <c r="H410" s="12"/>
      <c r="I410" s="8"/>
      <c r="J410" s="4"/>
      <c r="K410" s="4"/>
    </row>
    <row r="411" spans="1:11" ht="15" customHeight="1">
      <c r="A411" s="24"/>
      <c r="B411" s="24"/>
      <c r="D411" s="24"/>
      <c r="E411" s="5"/>
      <c r="F411" s="12"/>
      <c r="G411" s="8"/>
      <c r="H411" s="12"/>
      <c r="I411" s="8"/>
      <c r="J411" s="4"/>
      <c r="K411" s="4"/>
    </row>
    <row r="412" spans="1:11" ht="15" customHeight="1">
      <c r="A412" s="24"/>
      <c r="B412" s="24"/>
      <c r="D412" s="24"/>
      <c r="E412" s="5"/>
      <c r="F412" s="12"/>
      <c r="G412" s="8"/>
      <c r="H412" s="12"/>
      <c r="I412" s="8"/>
      <c r="J412" s="4"/>
      <c r="K412" s="4"/>
    </row>
    <row r="413" spans="1:11" ht="15" customHeight="1">
      <c r="A413" s="24"/>
      <c r="B413" s="24"/>
      <c r="D413" s="24"/>
      <c r="E413" s="5"/>
      <c r="F413" s="12"/>
      <c r="G413" s="8"/>
      <c r="H413" s="12"/>
      <c r="I413" s="8"/>
      <c r="J413" s="4"/>
      <c r="K413" s="4"/>
    </row>
    <row r="414" spans="1:11" ht="15" customHeight="1">
      <c r="A414" s="24"/>
      <c r="B414" s="24"/>
      <c r="D414" s="24"/>
      <c r="E414" s="5"/>
      <c r="F414" s="12"/>
      <c r="G414" s="8"/>
      <c r="H414" s="12"/>
      <c r="I414" s="8"/>
      <c r="J414" s="4"/>
      <c r="K414" s="4"/>
    </row>
    <row r="415" spans="1:11" ht="15" customHeight="1">
      <c r="A415" s="24"/>
      <c r="B415" s="24"/>
      <c r="D415" s="24"/>
      <c r="E415" s="5"/>
      <c r="F415" s="12"/>
      <c r="G415" s="8"/>
      <c r="H415" s="12"/>
      <c r="I415" s="8"/>
      <c r="J415" s="4"/>
      <c r="K415" s="4"/>
    </row>
    <row r="416" spans="1:11" ht="15" customHeight="1">
      <c r="A416" s="24"/>
      <c r="B416" s="24"/>
      <c r="D416" s="24"/>
      <c r="E416" s="5"/>
      <c r="F416" s="12"/>
      <c r="G416" s="8"/>
      <c r="H416" s="12"/>
      <c r="I416" s="8"/>
      <c r="J416" s="4"/>
      <c r="K416" s="4"/>
    </row>
    <row r="417" spans="1:11" ht="15" customHeight="1">
      <c r="A417" s="24"/>
      <c r="B417" s="24"/>
      <c r="D417" s="24"/>
      <c r="E417" s="5"/>
      <c r="F417" s="12"/>
      <c r="G417" s="8"/>
      <c r="H417" s="12"/>
      <c r="I417" s="8"/>
      <c r="J417" s="4"/>
      <c r="K417" s="4"/>
    </row>
    <row r="418" spans="1:11" ht="15" customHeight="1">
      <c r="A418" s="24"/>
      <c r="B418" s="24"/>
      <c r="D418" s="24"/>
      <c r="E418" s="5"/>
      <c r="F418" s="12"/>
      <c r="G418" s="8"/>
      <c r="H418" s="12"/>
      <c r="I418" s="8"/>
      <c r="J418" s="4"/>
      <c r="K418" s="4"/>
    </row>
    <row r="419" spans="1:11" ht="15" customHeight="1">
      <c r="A419" s="24"/>
      <c r="B419" s="24"/>
      <c r="D419" s="24"/>
      <c r="E419" s="5"/>
      <c r="F419" s="12"/>
      <c r="G419" s="8"/>
      <c r="H419" s="12"/>
      <c r="I419" s="8"/>
      <c r="J419" s="4"/>
      <c r="K419" s="4"/>
    </row>
    <row r="420" spans="1:11" ht="15" customHeight="1">
      <c r="A420" s="24"/>
      <c r="B420" s="24"/>
      <c r="D420" s="24"/>
      <c r="E420" s="5"/>
      <c r="F420" s="12"/>
      <c r="G420" s="8"/>
      <c r="H420" s="12"/>
      <c r="I420" s="8"/>
      <c r="J420" s="4"/>
      <c r="K420" s="4"/>
    </row>
    <row r="421" spans="1:11" ht="15" customHeight="1">
      <c r="A421" s="24"/>
      <c r="B421" s="24"/>
      <c r="D421" s="24"/>
      <c r="E421" s="5"/>
      <c r="F421" s="12"/>
      <c r="G421" s="8"/>
      <c r="H421" s="12"/>
      <c r="I421" s="8"/>
      <c r="J421" s="4"/>
      <c r="K421" s="4"/>
    </row>
    <row r="422" spans="1:11" ht="15" customHeight="1">
      <c r="A422" s="24"/>
      <c r="B422" s="24"/>
      <c r="D422" s="24"/>
      <c r="E422" s="5"/>
      <c r="F422" s="12"/>
      <c r="G422" s="8"/>
      <c r="H422" s="12"/>
      <c r="I422" s="8"/>
      <c r="J422" s="4"/>
      <c r="K422" s="4"/>
    </row>
    <row r="423" spans="1:11" ht="15" customHeight="1">
      <c r="A423" s="24"/>
      <c r="B423" s="24"/>
      <c r="D423" s="24"/>
      <c r="E423" s="5"/>
      <c r="F423" s="12"/>
      <c r="G423" s="8"/>
      <c r="H423" s="12"/>
      <c r="I423" s="8"/>
      <c r="J423" s="4"/>
      <c r="K423" s="4"/>
    </row>
    <row r="424" spans="1:11" ht="15" customHeight="1">
      <c r="A424" s="24"/>
      <c r="B424" s="24"/>
      <c r="D424" s="24"/>
      <c r="E424" s="5"/>
      <c r="F424" s="12"/>
      <c r="G424" s="8"/>
      <c r="H424" s="12"/>
      <c r="I424" s="8"/>
      <c r="J424" s="4"/>
      <c r="K424" s="4"/>
    </row>
    <row r="425" spans="1:11" ht="15" customHeight="1">
      <c r="A425" s="24"/>
      <c r="B425" s="24"/>
      <c r="D425" s="24"/>
      <c r="E425" s="5"/>
      <c r="F425" s="12"/>
      <c r="G425" s="8"/>
      <c r="H425" s="12"/>
      <c r="I425" s="8"/>
      <c r="J425" s="4"/>
      <c r="K425" s="4"/>
    </row>
    <row r="426" spans="1:11" ht="15" customHeight="1">
      <c r="A426" s="24"/>
      <c r="B426" s="24"/>
      <c r="D426" s="24"/>
      <c r="E426" s="5"/>
      <c r="F426" s="12"/>
      <c r="G426" s="8"/>
      <c r="H426" s="12"/>
      <c r="I426" s="8"/>
      <c r="J426" s="4"/>
      <c r="K426" s="4"/>
    </row>
    <row r="427" spans="1:11" ht="15" customHeight="1">
      <c r="A427" s="24"/>
      <c r="B427" s="24"/>
      <c r="D427" s="24"/>
      <c r="E427" s="5"/>
      <c r="F427" s="12"/>
      <c r="G427" s="8"/>
      <c r="H427" s="12"/>
      <c r="I427" s="8"/>
      <c r="J427" s="4"/>
      <c r="K427" s="4"/>
    </row>
    <row r="428" spans="1:11" ht="15" customHeight="1">
      <c r="A428" s="24"/>
      <c r="B428" s="24"/>
      <c r="D428" s="24"/>
      <c r="E428" s="5"/>
      <c r="F428" s="12"/>
      <c r="G428" s="8"/>
      <c r="H428" s="12"/>
      <c r="I428" s="8"/>
      <c r="J428" s="4"/>
      <c r="K428" s="4"/>
    </row>
    <row r="429" spans="1:11" ht="15" customHeight="1">
      <c r="A429" s="24"/>
      <c r="B429" s="24"/>
      <c r="D429" s="24"/>
      <c r="E429" s="5"/>
      <c r="F429" s="12"/>
      <c r="G429" s="8"/>
      <c r="H429" s="12"/>
      <c r="I429" s="8"/>
      <c r="J429" s="4"/>
      <c r="K429" s="4"/>
    </row>
    <row r="430" spans="1:11" ht="15" customHeight="1">
      <c r="A430" s="24"/>
      <c r="B430" s="24"/>
      <c r="D430" s="24"/>
      <c r="E430" s="5"/>
      <c r="F430" s="12"/>
      <c r="G430" s="8"/>
      <c r="H430" s="12"/>
      <c r="I430" s="8"/>
      <c r="J430" s="4"/>
      <c r="K430" s="4"/>
    </row>
    <row r="431" spans="1:11" ht="15" customHeight="1">
      <c r="A431" s="24"/>
      <c r="B431" s="24"/>
      <c r="D431" s="24"/>
      <c r="E431" s="5"/>
      <c r="F431" s="12"/>
      <c r="G431" s="8"/>
      <c r="H431" s="12"/>
      <c r="I431" s="8"/>
      <c r="J431" s="4"/>
      <c r="K431" s="4"/>
    </row>
    <row r="432" spans="1:11" ht="15" customHeight="1">
      <c r="A432" s="24"/>
      <c r="B432" s="24"/>
      <c r="D432" s="24"/>
      <c r="E432" s="5"/>
      <c r="F432" s="12"/>
      <c r="G432" s="8"/>
      <c r="H432" s="12"/>
      <c r="I432" s="8"/>
      <c r="J432" s="4"/>
      <c r="K432" s="4"/>
    </row>
    <row r="433" spans="1:11" ht="15" customHeight="1">
      <c r="A433" s="24"/>
      <c r="B433" s="24"/>
      <c r="D433" s="24"/>
      <c r="E433" s="5"/>
      <c r="F433" s="12"/>
      <c r="G433" s="8"/>
      <c r="H433" s="12"/>
      <c r="I433" s="8"/>
      <c r="J433" s="4"/>
      <c r="K433" s="4"/>
    </row>
    <row r="434" spans="1:11" ht="15" customHeight="1">
      <c r="A434" s="24"/>
      <c r="B434" s="24"/>
      <c r="D434" s="24"/>
      <c r="E434" s="5"/>
      <c r="F434" s="12"/>
      <c r="G434" s="8"/>
      <c r="H434" s="12"/>
      <c r="I434" s="8"/>
      <c r="J434" s="4"/>
      <c r="K434" s="4"/>
    </row>
    <row r="435" spans="1:11" ht="15" customHeight="1">
      <c r="A435" s="24"/>
      <c r="B435" s="24"/>
      <c r="D435" s="24"/>
      <c r="E435" s="5"/>
      <c r="F435" s="12"/>
      <c r="G435" s="8"/>
      <c r="H435" s="12"/>
      <c r="I435" s="8"/>
      <c r="J435" s="4"/>
      <c r="K435" s="4"/>
    </row>
    <row r="436" spans="1:11" ht="15" customHeight="1">
      <c r="A436" s="24"/>
      <c r="B436" s="24"/>
      <c r="D436" s="24"/>
      <c r="E436" s="5"/>
      <c r="F436" s="12"/>
      <c r="G436" s="8"/>
      <c r="H436" s="12"/>
      <c r="I436" s="8"/>
      <c r="J436" s="4"/>
      <c r="K436" s="4"/>
    </row>
    <row r="437" spans="1:11" ht="15" customHeight="1">
      <c r="A437" s="24"/>
      <c r="B437" s="24"/>
      <c r="D437" s="24"/>
      <c r="E437" s="5"/>
      <c r="F437" s="12"/>
      <c r="G437" s="8"/>
      <c r="H437" s="12"/>
      <c r="I437" s="8"/>
      <c r="J437" s="4"/>
      <c r="K437" s="4"/>
    </row>
  </sheetData>
  <mergeCells count="2">
    <mergeCell ref="A2:L2"/>
    <mergeCell ref="A1:L1"/>
  </mergeCells>
  <conditionalFormatting sqref="B105:C136">
    <cfRule type="containsErrors" dxfId="11" priority="6">
      <formula>ISERROR(B105)</formula>
    </cfRule>
  </conditionalFormatting>
  <conditionalFormatting sqref="B207:C222">
    <cfRule type="containsErrors" dxfId="10" priority="77">
      <formula>ISERROR(B207)</formula>
    </cfRule>
  </conditionalFormatting>
  <conditionalFormatting sqref="B233:C244">
    <cfRule type="containsErrors" dxfId="9" priority="93">
      <formula>ISERROR(B233)</formula>
    </cfRule>
  </conditionalFormatting>
  <conditionalFormatting sqref="B296:C303">
    <cfRule type="containsErrors" dxfId="8" priority="61">
      <formula>ISERROR(B296)</formula>
    </cfRule>
  </conditionalFormatting>
  <conditionalFormatting sqref="B313:C326">
    <cfRule type="containsErrors" dxfId="7" priority="66">
      <formula>ISERROR(B313)</formula>
    </cfRule>
  </conditionalFormatting>
  <conditionalFormatting sqref="C69:C70">
    <cfRule type="containsErrors" dxfId="6" priority="2">
      <formula>ISERROR(C69)</formula>
    </cfRule>
  </conditionalFormatting>
  <conditionalFormatting sqref="C173:C177">
    <cfRule type="containsErrors" dxfId="5" priority="1">
      <formula>ISERROR(C173)</formula>
    </cfRule>
  </conditionalFormatting>
  <conditionalFormatting sqref="C223:C232">
    <cfRule type="containsErrors" dxfId="4" priority="85">
      <formula>ISERROR(C223)</formula>
    </cfRule>
  </conditionalFormatting>
  <conditionalFormatting sqref="C245:C253">
    <cfRule type="containsErrors" dxfId="3" priority="97">
      <formula>ISERROR(C245)</formula>
    </cfRule>
  </conditionalFormatting>
  <conditionalFormatting sqref="C327:C335">
    <cfRule type="containsErrors" dxfId="2" priority="71">
      <formula>ISERROR(C327)</formula>
    </cfRule>
  </conditionalFormatting>
  <conditionalFormatting sqref="C304:D305">
    <cfRule type="containsErrors" dxfId="1" priority="63">
      <formula>ISERROR(C304)</formula>
    </cfRule>
  </conditionalFormatting>
  <conditionalFormatting sqref="D306:D309 C306:C312 B311:B312">
    <cfRule type="containsErrors" dxfId="0" priority="69">
      <formula>ISERROR(B306)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2026-06-26T17:44:03Z</dcterms:modified>
  <cp:category/>
  <cp:contentStatus/>
</cp:coreProperties>
</file>