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Asfaltos\PRECOS\INTERNET\SITE\Regiao\"/>
    </mc:Choice>
  </mc:AlternateContent>
  <xr:revisionPtr revIDLastSave="0" documentId="13_ncr:1_{4BCADDC1-F293-4EDD-A81A-660908F89702}" xr6:coauthVersionLast="47" xr6:coauthVersionMax="47" xr10:uidLastSave="{00000000-0000-0000-0000-000000000000}"/>
  <bookViews>
    <workbookView xWindow="-24120" yWindow="1590" windowWidth="24240" windowHeight="13020" xr2:uid="{00000000-000D-0000-FFFF-FFFF00000000}"/>
  </bookViews>
  <sheets>
    <sheet name="Relatorio" sheetId="1" r:id="rId1"/>
  </sheets>
  <definedNames>
    <definedName name="_xlnm._FilterDatabase" localSheetId="0" hidden="1">Relatorio!$A$8:$H$4612</definedName>
  </definedNames>
  <calcPr calcId="125725"/>
</workbook>
</file>

<file path=xl/sharedStrings.xml><?xml version="1.0" encoding="utf-8"?>
<sst xmlns="http://schemas.openxmlformats.org/spreadsheetml/2006/main" count="19314" uniqueCount="47">
  <si>
    <t xml:space="preserve">                       Agência Nacional do Petróleo, Gás Natural e Biocombustíveis</t>
  </si>
  <si>
    <t>Produto</t>
  </si>
  <si>
    <t>Mês</t>
  </si>
  <si>
    <t>Norte</t>
  </si>
  <si>
    <t>Nordeste</t>
  </si>
  <si>
    <t>Centro-Oeste</t>
  </si>
  <si>
    <t>Sudeste</t>
  </si>
  <si>
    <t>Sul</t>
  </si>
  <si>
    <t>Brasil</t>
  </si>
  <si>
    <t>CIMENTOS ASFÁLTICOS CAP-30-45</t>
  </si>
  <si>
    <t>CIMENTOS ASFÁLTICOS CAP-50-70</t>
  </si>
  <si>
    <t>ASFALTOS DILUÍDOS CR-70</t>
  </si>
  <si>
    <t>ASFALTOS DILUÍDOS CR-250</t>
  </si>
  <si>
    <t>ASFALTOS DILUÍDOS CM-30</t>
  </si>
  <si>
    <t>EMULSÕES ASFÁLTICAS RR-1C</t>
  </si>
  <si>
    <t>EMULSÕES ASFÁLTICAS RR-2C</t>
  </si>
  <si>
    <t>EMULSÕES ASFÁLTICAS RM-1C</t>
  </si>
  <si>
    <t>EMULSÕES ASFÁLTICAS RM-2C</t>
  </si>
  <si>
    <t>EMULSÕES ASFÁLTICAS RL-1C</t>
  </si>
  <si>
    <t>EMULSÕES ASFÁLTICAS LA-E</t>
  </si>
  <si>
    <t>CIMENTOS ASFÁLTICOS CAP-85-100</t>
  </si>
  <si>
    <t>CIMENTOS ASFÁLTICOS CAP-150-200</t>
  </si>
  <si>
    <t>ASFALTOS DILUÍDOS CM-70</t>
  </si>
  <si>
    <t>CIMENTO ASFÁLTICO MODIFICADO POR POLÍMERO SBS 50-65</t>
  </si>
  <si>
    <t>CIMENTO ASFÁLTICO MODIFICADO POR POLÍMERO SBS 55-75</t>
  </si>
  <si>
    <t>CIMENTO ASFÁLTICO MODIFICADO POR POLÍMERO SBS 60-85</t>
  </si>
  <si>
    <t>CIMENTO ASFÁLTICO MODIFICADO POR POLÍMERO SBS 65-90</t>
  </si>
  <si>
    <t>EMULSÕES ASF. MOD. POR POLÍMEROS RR1C-E</t>
  </si>
  <si>
    <t>EMULSÕES ASF. MOD. POR POLÍMEROS RR2C-E</t>
  </si>
  <si>
    <t>EMULSÕES ASF. MOD. POR POLÍMEROS RC1C-E</t>
  </si>
  <si>
    <t>EMULSÕES ASF. MOD. POR POLÍMEROS RL1C-E</t>
  </si>
  <si>
    <t>CAP MODIFICADO POR BORRACHA DE PNEU AB8</t>
  </si>
  <si>
    <t>CAP MODIFICADO POR BORRACHA DE PNEU AB22</t>
  </si>
  <si>
    <t>EMULSÕES ASF. MOD. POR POLÍMEROS RM1C-E</t>
  </si>
  <si>
    <t>CAP MODIFICADO POR POLÍMERO 55-75-E</t>
  </si>
  <si>
    <t>CAP MODIFICADO POR POLÍMERO 60-85-E</t>
  </si>
  <si>
    <t>CAP MODIFICADO POR POLÍMERO 65-90-E</t>
  </si>
  <si>
    <t>EMULSÃO ASFÁLTICA DE RUPTURA LENTA DE CARGA NEUTRA PARA SERVIÇO DE LAMA ASFÁLTICA</t>
  </si>
  <si>
    <t>EMULSÃO ASFÁLTICA PARA SERVIÇO DE IMPRIMAÇÃO</t>
  </si>
  <si>
    <t>EMULSÃO ASFÁLTICA CATIÔNICA DE RUPTURA CONTROLADA PARA SERVIÇO DE LAMA ASFÁLTICA</t>
  </si>
  <si>
    <t>EMULSÃO ASFÁLTICA DE RUPTURA LENTA CATIÔNICA PARA SERVIÇO DE LAMA ASFÁLTICA</t>
  </si>
  <si>
    <t>***</t>
  </si>
  <si>
    <t>PREÇO MÉDIO MENSAL PONDERADO PRATICADO PELOS DISTRIBUIDORES DE PRODUTOS ASFÁLTICOS (R$/KG)</t>
  </si>
  <si>
    <t>Nota 1: Preços à vista, sem frete, com todos os impostos inclusos, à exceção do ICMS, do PIS/Pasep e da Cofins.</t>
  </si>
  <si>
    <t>Nota 2: As informações são baseadas em dados preliminares, portanto sujeitos a reprocessamento por parte dos informantes nos moldes da Resolução ANP nº 729/2018.</t>
  </si>
  <si>
    <t xml:space="preserve">                       Superintendência de Defesa da Concorrência</t>
  </si>
  <si>
    <t>***: Sem comercialização.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</si>
</sst>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7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165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0" fillId="0" borderId="1" xfId="0" quotePrefix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justify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justify" vertical="justify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87">
    <cellStyle name="Normal" xfId="0" builtinId="0"/>
    <cellStyle name="Normal 10 2" xfId="3" xr:uid="{00000000-0005-0000-0000-000001000000}"/>
    <cellStyle name="Normal 10 3" xfId="4" xr:uid="{00000000-0005-0000-0000-000002000000}"/>
    <cellStyle name="Normal 10 4" xfId="5" xr:uid="{00000000-0005-0000-0000-000003000000}"/>
    <cellStyle name="Normal 11 2" xfId="6" xr:uid="{00000000-0005-0000-0000-000004000000}"/>
    <cellStyle name="Normal 11 3" xfId="7" xr:uid="{00000000-0005-0000-0000-000005000000}"/>
    <cellStyle name="Normal 11 4" xfId="8" xr:uid="{00000000-0005-0000-0000-000006000000}"/>
    <cellStyle name="Normal 12 2" xfId="9" xr:uid="{00000000-0005-0000-0000-000007000000}"/>
    <cellStyle name="Normal 12 3" xfId="10" xr:uid="{00000000-0005-0000-0000-000008000000}"/>
    <cellStyle name="Normal 12 4" xfId="11" xr:uid="{00000000-0005-0000-0000-000009000000}"/>
    <cellStyle name="Normal 13 2" xfId="12" xr:uid="{00000000-0005-0000-0000-00000A000000}"/>
    <cellStyle name="Normal 13 3" xfId="13" xr:uid="{00000000-0005-0000-0000-00000B000000}"/>
    <cellStyle name="Normal 13 4" xfId="14" xr:uid="{00000000-0005-0000-0000-00000C000000}"/>
    <cellStyle name="Normal 14 2" xfId="15" xr:uid="{00000000-0005-0000-0000-00000D000000}"/>
    <cellStyle name="Normal 14 3" xfId="16" xr:uid="{00000000-0005-0000-0000-00000E000000}"/>
    <cellStyle name="Normal 14 4" xfId="17" xr:uid="{00000000-0005-0000-0000-00000F000000}"/>
    <cellStyle name="Normal 15 2" xfId="18" xr:uid="{00000000-0005-0000-0000-000010000000}"/>
    <cellStyle name="Normal 15 3" xfId="19" xr:uid="{00000000-0005-0000-0000-000011000000}"/>
    <cellStyle name="Normal 15 4" xfId="20" xr:uid="{00000000-0005-0000-0000-000012000000}"/>
    <cellStyle name="Normal 16 2" xfId="21" xr:uid="{00000000-0005-0000-0000-000013000000}"/>
    <cellStyle name="Normal 16 3" xfId="22" xr:uid="{00000000-0005-0000-0000-000014000000}"/>
    <cellStyle name="Normal 16 4" xfId="23" xr:uid="{00000000-0005-0000-0000-000015000000}"/>
    <cellStyle name="Normal 17 2" xfId="24" xr:uid="{00000000-0005-0000-0000-000016000000}"/>
    <cellStyle name="Normal 17 3" xfId="25" xr:uid="{00000000-0005-0000-0000-000017000000}"/>
    <cellStyle name="Normal 17 4" xfId="26" xr:uid="{00000000-0005-0000-0000-000018000000}"/>
    <cellStyle name="Normal 18 2" xfId="27" xr:uid="{00000000-0005-0000-0000-000019000000}"/>
    <cellStyle name="Normal 18 3" xfId="28" xr:uid="{00000000-0005-0000-0000-00001A000000}"/>
    <cellStyle name="Normal 18 4" xfId="29" xr:uid="{00000000-0005-0000-0000-00001B000000}"/>
    <cellStyle name="Normal 19 2" xfId="30" xr:uid="{00000000-0005-0000-0000-00001C000000}"/>
    <cellStyle name="Normal 19 3" xfId="31" xr:uid="{00000000-0005-0000-0000-00001D000000}"/>
    <cellStyle name="Normal 19 4" xfId="32" xr:uid="{00000000-0005-0000-0000-00001E000000}"/>
    <cellStyle name="Normal 2" xfId="2" xr:uid="{00000000-0005-0000-0000-00001F000000}"/>
    <cellStyle name="Normal 2 10" xfId="33" xr:uid="{00000000-0005-0000-0000-000020000000}"/>
    <cellStyle name="Normal 2 11" xfId="34" xr:uid="{00000000-0005-0000-0000-000021000000}"/>
    <cellStyle name="Normal 2 12" xfId="35" xr:uid="{00000000-0005-0000-0000-000022000000}"/>
    <cellStyle name="Normal 2 13" xfId="36" xr:uid="{00000000-0005-0000-0000-000023000000}"/>
    <cellStyle name="Normal 2 14" xfId="37" xr:uid="{00000000-0005-0000-0000-000024000000}"/>
    <cellStyle name="Normal 2 15" xfId="38" xr:uid="{00000000-0005-0000-0000-000025000000}"/>
    <cellStyle name="Normal 2 16" xfId="39" xr:uid="{00000000-0005-0000-0000-000026000000}"/>
    <cellStyle name="Normal 2 17" xfId="40" xr:uid="{00000000-0005-0000-0000-000027000000}"/>
    <cellStyle name="Normal 2 18" xfId="41" xr:uid="{00000000-0005-0000-0000-000028000000}"/>
    <cellStyle name="Normal 2 19" xfId="42" xr:uid="{00000000-0005-0000-0000-000029000000}"/>
    <cellStyle name="Normal 2 2" xfId="43" xr:uid="{00000000-0005-0000-0000-00002A000000}"/>
    <cellStyle name="Normal 2 20" xfId="44" xr:uid="{00000000-0005-0000-0000-00002B000000}"/>
    <cellStyle name="Normal 2 21" xfId="45" xr:uid="{00000000-0005-0000-0000-00002C000000}"/>
    <cellStyle name="Normal 2 3" xfId="46" xr:uid="{00000000-0005-0000-0000-00002D000000}"/>
    <cellStyle name="Normal 2 4" xfId="47" xr:uid="{00000000-0005-0000-0000-00002E000000}"/>
    <cellStyle name="Normal 2 5" xfId="48" xr:uid="{00000000-0005-0000-0000-00002F000000}"/>
    <cellStyle name="Normal 2 6" xfId="49" xr:uid="{00000000-0005-0000-0000-000030000000}"/>
    <cellStyle name="Normal 2 7" xfId="50" xr:uid="{00000000-0005-0000-0000-000031000000}"/>
    <cellStyle name="Normal 2 8" xfId="51" xr:uid="{00000000-0005-0000-0000-000032000000}"/>
    <cellStyle name="Normal 2 9" xfId="52" xr:uid="{00000000-0005-0000-0000-000033000000}"/>
    <cellStyle name="Normal 3" xfId="1" xr:uid="{00000000-0005-0000-0000-000034000000}"/>
    <cellStyle name="Normal 4" xfId="53" xr:uid="{00000000-0005-0000-0000-000035000000}"/>
    <cellStyle name="Normal 4 10" xfId="54" xr:uid="{00000000-0005-0000-0000-000036000000}"/>
    <cellStyle name="Normal 4 11" xfId="55" xr:uid="{00000000-0005-0000-0000-000037000000}"/>
    <cellStyle name="Normal 4 2" xfId="56" xr:uid="{00000000-0005-0000-0000-000038000000}"/>
    <cellStyle name="Normal 4 3" xfId="57" xr:uid="{00000000-0005-0000-0000-000039000000}"/>
    <cellStyle name="Normal 4 4" xfId="58" xr:uid="{00000000-0005-0000-0000-00003A000000}"/>
    <cellStyle name="Normal 4 5" xfId="59" xr:uid="{00000000-0005-0000-0000-00003B000000}"/>
    <cellStyle name="Normal 4 6" xfId="60" xr:uid="{00000000-0005-0000-0000-00003C000000}"/>
    <cellStyle name="Normal 4 7" xfId="61" xr:uid="{00000000-0005-0000-0000-00003D000000}"/>
    <cellStyle name="Normal 4 8" xfId="62" xr:uid="{00000000-0005-0000-0000-00003E000000}"/>
    <cellStyle name="Normal 4 9" xfId="63" xr:uid="{00000000-0005-0000-0000-00003F000000}"/>
    <cellStyle name="Normal 5" xfId="64" xr:uid="{00000000-0005-0000-0000-000040000000}"/>
    <cellStyle name="Normal 5 2" xfId="65" xr:uid="{00000000-0005-0000-0000-000041000000}"/>
    <cellStyle name="Normal 5 3" xfId="66" xr:uid="{00000000-0005-0000-0000-000042000000}"/>
    <cellStyle name="Normal 5 4" xfId="67" xr:uid="{00000000-0005-0000-0000-000043000000}"/>
    <cellStyle name="Normal 5 5" xfId="68" xr:uid="{00000000-0005-0000-0000-000044000000}"/>
    <cellStyle name="Normal 5 6" xfId="69" xr:uid="{00000000-0005-0000-0000-000045000000}"/>
    <cellStyle name="Normal 5 7" xfId="70" xr:uid="{00000000-0005-0000-0000-000046000000}"/>
    <cellStyle name="Normal 6 2" xfId="71" xr:uid="{00000000-0005-0000-0000-000047000000}"/>
    <cellStyle name="Normal 6 3" xfId="72" xr:uid="{00000000-0005-0000-0000-000048000000}"/>
    <cellStyle name="Normal 6 4" xfId="73" xr:uid="{00000000-0005-0000-0000-000049000000}"/>
    <cellStyle name="Normal 6 5" xfId="74" xr:uid="{00000000-0005-0000-0000-00004A000000}"/>
    <cellStyle name="Normal 6 6" xfId="75" xr:uid="{00000000-0005-0000-0000-00004B000000}"/>
    <cellStyle name="Normal 6 7" xfId="76" xr:uid="{00000000-0005-0000-0000-00004C000000}"/>
    <cellStyle name="Normal 7 2" xfId="77" xr:uid="{00000000-0005-0000-0000-00004D000000}"/>
    <cellStyle name="Normal 7 3" xfId="78" xr:uid="{00000000-0005-0000-0000-00004E000000}"/>
    <cellStyle name="Normal 7 4" xfId="79" xr:uid="{00000000-0005-0000-0000-00004F000000}"/>
    <cellStyle name="Normal 7 5" xfId="80" xr:uid="{00000000-0005-0000-0000-000050000000}"/>
    <cellStyle name="Normal 7 6" xfId="81" xr:uid="{00000000-0005-0000-0000-000051000000}"/>
    <cellStyle name="Normal 7 7" xfId="82" xr:uid="{00000000-0005-0000-0000-000052000000}"/>
    <cellStyle name="Porcentagem 2" xfId="83" xr:uid="{00000000-0005-0000-0000-000053000000}"/>
    <cellStyle name="Separador de milhares 2" xfId="84" xr:uid="{00000000-0005-0000-0000-000054000000}"/>
    <cellStyle name="Separador de milhares 2 2" xfId="85" xr:uid="{00000000-0005-0000-0000-000055000000}"/>
    <cellStyle name="Separador de milhares 3" xfId="86" xr:uid="{00000000-0005-0000-0000-000056000000}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57150</xdr:rowOff>
        </xdr:from>
        <xdr:to>
          <xdr:col>0</xdr:col>
          <xdr:colOff>609600</xdr:colOff>
          <xdr:row>4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8"/>
  <dimension ref="A1:T5182"/>
  <sheetViews>
    <sheetView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9.140625" defaultRowHeight="15" x14ac:dyDescent="0.25"/>
  <cols>
    <col min="1" max="1" width="92.7109375" style="8" bestFit="1" customWidth="1"/>
    <col min="2" max="2" width="10.7109375" style="3" bestFit="1" customWidth="1"/>
    <col min="3" max="3" width="12" style="3" bestFit="1" customWidth="1"/>
    <col min="4" max="4" width="15" style="3" bestFit="1" customWidth="1"/>
    <col min="5" max="5" width="18.5703125" style="3" bestFit="1" customWidth="1"/>
    <col min="6" max="6" width="13.85546875" style="3" bestFit="1" customWidth="1"/>
    <col min="7" max="7" width="9.5703125" style="3" bestFit="1" customWidth="1"/>
    <col min="8" max="8" width="12" style="3" bestFit="1" customWidth="1"/>
    <col min="9" max="14" width="9.140625" style="3"/>
    <col min="15" max="20" width="9.140625" style="23"/>
    <col min="21" max="16384" width="9.140625" style="3"/>
  </cols>
  <sheetData>
    <row r="1" spans="1:20" x14ac:dyDescent="0.25">
      <c r="A1" s="1" t="s">
        <v>0</v>
      </c>
      <c r="B1" s="1"/>
      <c r="C1" s="2"/>
      <c r="D1" s="2"/>
      <c r="E1" s="2"/>
      <c r="F1" s="2"/>
      <c r="G1" s="2"/>
      <c r="H1" s="2"/>
    </row>
    <row r="2" spans="1:20" x14ac:dyDescent="0.25">
      <c r="A2" s="1" t="s">
        <v>45</v>
      </c>
      <c r="B2" s="1"/>
      <c r="C2" s="2"/>
      <c r="D2" s="2"/>
      <c r="E2" s="2"/>
      <c r="F2" s="2"/>
      <c r="G2" s="2"/>
      <c r="H2" s="2"/>
      <c r="I2" s="4"/>
    </row>
    <row r="3" spans="1:20" ht="15" customHeight="1" x14ac:dyDescent="0.25">
      <c r="A3" s="2"/>
      <c r="B3" s="2"/>
      <c r="C3" s="2"/>
      <c r="D3" s="5"/>
      <c r="E3" s="2"/>
      <c r="F3" s="2"/>
      <c r="G3" s="2"/>
      <c r="H3" s="2"/>
      <c r="I3" s="4"/>
      <c r="M3" s="24"/>
      <c r="N3" s="24"/>
    </row>
    <row r="4" spans="1:20" x14ac:dyDescent="0.25">
      <c r="A4" s="2"/>
      <c r="B4" s="2"/>
      <c r="C4" s="2"/>
      <c r="D4" s="2"/>
      <c r="E4" s="2"/>
      <c r="F4" s="2"/>
      <c r="G4" s="2"/>
      <c r="H4" s="2"/>
      <c r="I4" s="4"/>
      <c r="L4" s="25"/>
      <c r="M4" s="26"/>
      <c r="N4" s="26"/>
      <c r="O4" s="27"/>
      <c r="P4" s="27"/>
      <c r="Q4" s="27"/>
      <c r="R4" s="27"/>
    </row>
    <row r="5" spans="1:20" x14ac:dyDescent="0.25">
      <c r="A5" s="2"/>
      <c r="B5" s="2"/>
      <c r="C5" s="2"/>
      <c r="D5" s="2"/>
      <c r="E5" s="2"/>
      <c r="F5" s="2"/>
      <c r="G5" s="2"/>
      <c r="H5" s="2"/>
      <c r="I5" s="4"/>
      <c r="L5" s="30"/>
      <c r="M5" s="30"/>
      <c r="N5" s="30"/>
      <c r="O5" s="31"/>
      <c r="P5" s="31"/>
      <c r="Q5" s="31"/>
      <c r="R5" s="31"/>
    </row>
    <row r="6" spans="1:20" x14ac:dyDescent="0.25">
      <c r="A6" s="32" t="s">
        <v>42</v>
      </c>
      <c r="B6" s="32"/>
      <c r="C6" s="32"/>
      <c r="D6" s="32"/>
      <c r="E6" s="32"/>
      <c r="F6" s="32"/>
      <c r="G6" s="32"/>
      <c r="H6" s="32"/>
      <c r="I6" s="4"/>
    </row>
    <row r="7" spans="1:20" x14ac:dyDescent="0.25">
      <c r="A7" s="6"/>
      <c r="B7" s="7"/>
      <c r="C7" s="7"/>
      <c r="D7" s="7"/>
      <c r="E7" s="7"/>
      <c r="F7" s="7"/>
      <c r="G7" s="7"/>
      <c r="H7" s="7"/>
      <c r="I7" s="4"/>
    </row>
    <row r="8" spans="1:20" x14ac:dyDescent="0.25">
      <c r="A8" s="13" t="s">
        <v>1</v>
      </c>
      <c r="B8" s="13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3" t="s">
        <v>8</v>
      </c>
      <c r="I8" s="4"/>
    </row>
    <row r="9" spans="1:20" x14ac:dyDescent="0.25">
      <c r="A9" s="9" t="s">
        <v>13</v>
      </c>
      <c r="B9" s="10">
        <v>39753</v>
      </c>
      <c r="C9" s="11">
        <v>1.775468291899861</v>
      </c>
      <c r="D9" s="11">
        <v>1.5508785295550009</v>
      </c>
      <c r="E9" s="11">
        <v>2.0221432912585158</v>
      </c>
      <c r="F9" s="11">
        <v>1.5544936696294056</v>
      </c>
      <c r="G9" s="11">
        <v>1.5845328987092044</v>
      </c>
      <c r="H9" s="11">
        <v>1.6428683696170379</v>
      </c>
      <c r="I9" s="8"/>
      <c r="O9" s="3"/>
      <c r="P9" s="3"/>
      <c r="Q9" s="3"/>
      <c r="R9" s="3"/>
      <c r="S9" s="3"/>
      <c r="T9" s="3"/>
    </row>
    <row r="10" spans="1:20" x14ac:dyDescent="0.25">
      <c r="A10" s="9" t="s">
        <v>13</v>
      </c>
      <c r="B10" s="10">
        <v>39783</v>
      </c>
      <c r="C10" s="11">
        <v>1.80683766686717</v>
      </c>
      <c r="D10" s="11">
        <v>1.5091181918292929</v>
      </c>
      <c r="E10" s="11">
        <v>2.0130201238521468</v>
      </c>
      <c r="F10" s="11">
        <v>1.6109022231682415</v>
      </c>
      <c r="G10" s="11">
        <v>1.6071875906046897</v>
      </c>
      <c r="H10" s="11">
        <v>1.6375814707941805</v>
      </c>
      <c r="I10" s="8"/>
      <c r="O10" s="3"/>
      <c r="P10" s="3"/>
      <c r="Q10" s="3"/>
      <c r="R10" s="3"/>
      <c r="S10" s="3"/>
      <c r="T10" s="3"/>
    </row>
    <row r="11" spans="1:20" x14ac:dyDescent="0.25">
      <c r="A11" s="15" t="s">
        <v>13</v>
      </c>
      <c r="B11" s="16">
        <v>39814</v>
      </c>
      <c r="C11" s="11">
        <v>1.4970528576078774</v>
      </c>
      <c r="D11" s="11">
        <v>1.5042963456495586</v>
      </c>
      <c r="E11" s="11">
        <v>1.9630976707497438</v>
      </c>
      <c r="F11" s="11">
        <v>1.5246722466199356</v>
      </c>
      <c r="G11" s="11">
        <v>1.5851372087870144</v>
      </c>
      <c r="H11" s="11">
        <v>1.5649458764763875</v>
      </c>
      <c r="I11" s="8"/>
      <c r="O11" s="3"/>
      <c r="P11" s="3"/>
      <c r="Q11" s="3"/>
      <c r="R11" s="3"/>
      <c r="S11" s="3"/>
      <c r="T11" s="3"/>
    </row>
    <row r="12" spans="1:20" x14ac:dyDescent="0.25">
      <c r="A12" s="15" t="s">
        <v>13</v>
      </c>
      <c r="B12" s="16">
        <v>39845</v>
      </c>
      <c r="C12" s="11">
        <v>1.4278711198662986</v>
      </c>
      <c r="D12" s="11">
        <v>1.4976932831487411</v>
      </c>
      <c r="E12" s="11">
        <v>1.9810650983822149</v>
      </c>
      <c r="F12" s="11">
        <v>1.5834902312199159</v>
      </c>
      <c r="G12" s="11">
        <v>1.595924062030226</v>
      </c>
      <c r="H12" s="11">
        <v>1.5654510357834286</v>
      </c>
      <c r="I12" s="8"/>
      <c r="O12" s="3"/>
      <c r="P12" s="3"/>
      <c r="Q12" s="3"/>
      <c r="R12" s="3"/>
      <c r="S12" s="3"/>
      <c r="T12" s="3"/>
    </row>
    <row r="13" spans="1:20" x14ac:dyDescent="0.25">
      <c r="A13" s="15" t="s">
        <v>13</v>
      </c>
      <c r="B13" s="16">
        <v>39873</v>
      </c>
      <c r="C13" s="11">
        <v>1.4049414048856463</v>
      </c>
      <c r="D13" s="11">
        <v>1.4976479867054073</v>
      </c>
      <c r="E13" s="11">
        <v>1.8934302630295043</v>
      </c>
      <c r="F13" s="11">
        <v>1.5275478196284176</v>
      </c>
      <c r="G13" s="11">
        <v>1.5887200290570365</v>
      </c>
      <c r="H13" s="11">
        <v>1.5327131466676831</v>
      </c>
      <c r="I13" s="8"/>
      <c r="O13" s="3"/>
      <c r="P13" s="3"/>
      <c r="Q13" s="3"/>
      <c r="R13" s="3"/>
      <c r="S13" s="3"/>
      <c r="T13" s="3"/>
    </row>
    <row r="14" spans="1:20" x14ac:dyDescent="0.25">
      <c r="A14" s="15" t="s">
        <v>13</v>
      </c>
      <c r="B14" s="16">
        <v>39904</v>
      </c>
      <c r="C14" s="11">
        <v>1.4105107475190612</v>
      </c>
      <c r="D14" s="11">
        <v>1.4848262612397407</v>
      </c>
      <c r="E14" s="11">
        <v>1.9092264287169598</v>
      </c>
      <c r="F14" s="11">
        <v>1.4641493705796398</v>
      </c>
      <c r="G14" s="11">
        <v>1.5538319284966349</v>
      </c>
      <c r="H14" s="11">
        <v>1.5167176477872968</v>
      </c>
      <c r="I14" s="8"/>
      <c r="O14" s="3"/>
      <c r="P14" s="3"/>
      <c r="Q14" s="3"/>
      <c r="R14" s="3"/>
      <c r="S14" s="3"/>
      <c r="T14" s="3"/>
    </row>
    <row r="15" spans="1:20" x14ac:dyDescent="0.25">
      <c r="A15" s="15" t="s">
        <v>13</v>
      </c>
      <c r="B15" s="16">
        <v>39934</v>
      </c>
      <c r="C15" s="11">
        <v>1.4803556782469789</v>
      </c>
      <c r="D15" s="11">
        <v>1.4668989281041607</v>
      </c>
      <c r="E15" s="11">
        <v>1.89159043509598</v>
      </c>
      <c r="F15" s="11">
        <v>1.4354437183828608</v>
      </c>
      <c r="G15" s="11">
        <v>1.5416111798697305</v>
      </c>
      <c r="H15" s="11">
        <v>1.5375743709266867</v>
      </c>
      <c r="I15" s="8"/>
      <c r="O15" s="3"/>
      <c r="P15" s="3"/>
      <c r="Q15" s="3"/>
      <c r="R15" s="3"/>
      <c r="S15" s="3"/>
      <c r="T15" s="3"/>
    </row>
    <row r="16" spans="1:20" x14ac:dyDescent="0.25">
      <c r="A16" s="15" t="s">
        <v>13</v>
      </c>
      <c r="B16" s="16">
        <v>39965</v>
      </c>
      <c r="C16" s="11">
        <v>1.5807510393097999</v>
      </c>
      <c r="D16" s="11">
        <v>1.4448888371048489</v>
      </c>
      <c r="E16" s="11">
        <v>1.8420741185475011</v>
      </c>
      <c r="F16" s="11">
        <v>1.4242643148786893</v>
      </c>
      <c r="G16" s="11">
        <v>1.5015266955745987</v>
      </c>
      <c r="H16" s="11">
        <v>1.5413155753604335</v>
      </c>
      <c r="I16" s="8"/>
      <c r="O16" s="3"/>
      <c r="P16" s="3"/>
      <c r="Q16" s="3"/>
      <c r="R16" s="3"/>
      <c r="S16" s="3"/>
      <c r="T16" s="3"/>
    </row>
    <row r="17" spans="1:20" x14ac:dyDescent="0.25">
      <c r="A17" s="15" t="s">
        <v>13</v>
      </c>
      <c r="B17" s="16">
        <v>39995</v>
      </c>
      <c r="C17" s="11">
        <v>1.9054324764830874</v>
      </c>
      <c r="D17" s="11">
        <v>1.4826182113007118</v>
      </c>
      <c r="E17" s="11">
        <v>1.9490463446662596</v>
      </c>
      <c r="F17" s="11">
        <v>1.5844352989750978</v>
      </c>
      <c r="G17" s="11">
        <v>1.6103104362752931</v>
      </c>
      <c r="H17" s="11">
        <v>1.6510325227966944</v>
      </c>
      <c r="I17" s="8"/>
      <c r="O17" s="3"/>
      <c r="P17" s="3"/>
      <c r="Q17" s="3"/>
      <c r="R17" s="3"/>
      <c r="S17" s="3"/>
      <c r="T17" s="3"/>
    </row>
    <row r="18" spans="1:20" x14ac:dyDescent="0.25">
      <c r="A18" s="15" t="s">
        <v>13</v>
      </c>
      <c r="B18" s="16">
        <v>40026</v>
      </c>
      <c r="C18" s="11">
        <v>1.716995183945121</v>
      </c>
      <c r="D18" s="11">
        <v>1.4238549146732382</v>
      </c>
      <c r="E18" s="11">
        <v>1.7123854783999459</v>
      </c>
      <c r="F18" s="11">
        <v>1.4180008053082402</v>
      </c>
      <c r="G18" s="11">
        <v>1.5206434973011045</v>
      </c>
      <c r="H18" s="11">
        <v>1.5049114686211891</v>
      </c>
      <c r="I18" s="8"/>
      <c r="O18" s="3"/>
      <c r="P18" s="3"/>
      <c r="Q18" s="3"/>
      <c r="R18" s="3"/>
      <c r="S18" s="3"/>
      <c r="T18" s="3"/>
    </row>
    <row r="19" spans="1:20" x14ac:dyDescent="0.25">
      <c r="A19" s="15" t="s">
        <v>13</v>
      </c>
      <c r="B19" s="16">
        <v>40057</v>
      </c>
      <c r="C19" s="11">
        <v>1.6432949399073242</v>
      </c>
      <c r="D19" s="11">
        <v>1.4453177609909018</v>
      </c>
      <c r="E19" s="11">
        <v>1.7315188027842841</v>
      </c>
      <c r="F19" s="11">
        <v>1.4193742513482777</v>
      </c>
      <c r="G19" s="11">
        <v>1.5007358948821043</v>
      </c>
      <c r="H19" s="11">
        <v>1.5055231197075323</v>
      </c>
      <c r="I19" s="8"/>
      <c r="O19" s="3"/>
      <c r="P19" s="3"/>
      <c r="Q19" s="3"/>
      <c r="R19" s="3"/>
      <c r="S19" s="3"/>
      <c r="T19" s="3"/>
    </row>
    <row r="20" spans="1:20" x14ac:dyDescent="0.25">
      <c r="A20" s="15" t="s">
        <v>13</v>
      </c>
      <c r="B20" s="16">
        <v>40087</v>
      </c>
      <c r="C20" s="11">
        <v>1.5880319242410621</v>
      </c>
      <c r="D20" s="11">
        <v>1.4589326485129228</v>
      </c>
      <c r="E20" s="11">
        <v>1.7620150557658878</v>
      </c>
      <c r="F20" s="11">
        <v>1.4290244192068808</v>
      </c>
      <c r="G20" s="11">
        <v>1.513753830896174</v>
      </c>
      <c r="H20" s="11">
        <v>1.5116819041243308</v>
      </c>
      <c r="I20" s="8"/>
      <c r="O20" s="3"/>
      <c r="P20" s="3"/>
      <c r="Q20" s="3"/>
      <c r="R20" s="3"/>
      <c r="S20" s="3"/>
      <c r="T20" s="3"/>
    </row>
    <row r="21" spans="1:20" x14ac:dyDescent="0.25">
      <c r="A21" s="15" t="s">
        <v>13</v>
      </c>
      <c r="B21" s="16">
        <v>40118</v>
      </c>
      <c r="C21" s="11">
        <v>1.6393486036846736</v>
      </c>
      <c r="D21" s="11">
        <v>1.4490597772941349</v>
      </c>
      <c r="E21" s="11">
        <v>1.772650816856568</v>
      </c>
      <c r="F21" s="11">
        <v>1.4341226770121553</v>
      </c>
      <c r="G21" s="11">
        <v>1.5260431884539487</v>
      </c>
      <c r="H21" s="11">
        <v>1.4996573923995862</v>
      </c>
      <c r="I21" s="8"/>
      <c r="O21" s="3"/>
      <c r="P21" s="3"/>
      <c r="Q21" s="3"/>
      <c r="R21" s="3"/>
      <c r="S21" s="3"/>
      <c r="T21" s="3"/>
    </row>
    <row r="22" spans="1:20" x14ac:dyDescent="0.25">
      <c r="A22" s="15" t="s">
        <v>13</v>
      </c>
      <c r="B22" s="16">
        <v>40148</v>
      </c>
      <c r="C22" s="11">
        <v>1.6642668525686795</v>
      </c>
      <c r="D22" s="11">
        <v>1.4419666364804922</v>
      </c>
      <c r="E22" s="11">
        <v>1.8905748020937783</v>
      </c>
      <c r="F22" s="11">
        <v>1.429077727129088</v>
      </c>
      <c r="G22" s="11">
        <v>1.5205393340203053</v>
      </c>
      <c r="H22" s="11">
        <v>1.5088645979107518</v>
      </c>
      <c r="I22" s="8"/>
      <c r="O22" s="3"/>
      <c r="P22" s="3"/>
      <c r="Q22" s="3"/>
      <c r="R22" s="3"/>
      <c r="S22" s="3"/>
      <c r="T22" s="3"/>
    </row>
    <row r="23" spans="1:20" x14ac:dyDescent="0.25">
      <c r="A23" s="19" t="s">
        <v>13</v>
      </c>
      <c r="B23" s="18">
        <v>40179</v>
      </c>
      <c r="C23" s="11">
        <v>1.8425061442306077</v>
      </c>
      <c r="D23" s="11">
        <v>1.4549771288677129</v>
      </c>
      <c r="E23" s="11">
        <v>1.8650224473705366</v>
      </c>
      <c r="F23" s="11">
        <v>1.4148176084557305</v>
      </c>
      <c r="G23" s="11">
        <v>1.47445076513561</v>
      </c>
      <c r="H23" s="11">
        <v>1.4977352271212736</v>
      </c>
      <c r="I23" s="8"/>
      <c r="O23" s="3"/>
      <c r="P23" s="3"/>
      <c r="Q23" s="3"/>
      <c r="R23" s="3"/>
      <c r="S23" s="3"/>
      <c r="T23" s="3"/>
    </row>
    <row r="24" spans="1:20" x14ac:dyDescent="0.25">
      <c r="A24" s="19" t="s">
        <v>13</v>
      </c>
      <c r="B24" s="18">
        <v>40210</v>
      </c>
      <c r="C24" s="11">
        <v>1.7098869153976686</v>
      </c>
      <c r="D24" s="11">
        <v>1.4429564872331433</v>
      </c>
      <c r="E24" s="11">
        <v>1.9198447411040516</v>
      </c>
      <c r="F24" s="11">
        <v>1.4331462505851911</v>
      </c>
      <c r="G24" s="11">
        <v>1.5008824478877547</v>
      </c>
      <c r="H24" s="11">
        <v>1.4965422507909685</v>
      </c>
      <c r="I24" s="8"/>
      <c r="O24" s="3"/>
      <c r="P24" s="3"/>
      <c r="Q24" s="3"/>
      <c r="R24" s="3"/>
      <c r="S24" s="3"/>
      <c r="T24" s="3"/>
    </row>
    <row r="25" spans="1:20" x14ac:dyDescent="0.25">
      <c r="A25" s="19" t="s">
        <v>13</v>
      </c>
      <c r="B25" s="18">
        <v>40238</v>
      </c>
      <c r="C25" s="11">
        <v>1.5357434160141068</v>
      </c>
      <c r="D25" s="11">
        <v>1.4488804992636382</v>
      </c>
      <c r="E25" s="11">
        <v>1.9350627276766812</v>
      </c>
      <c r="F25" s="11">
        <v>1.4350261163298175</v>
      </c>
      <c r="G25" s="11">
        <v>1.4806186347273496</v>
      </c>
      <c r="H25" s="11">
        <v>1.4867898022700077</v>
      </c>
      <c r="I25" s="8"/>
      <c r="O25" s="3"/>
      <c r="P25" s="3"/>
      <c r="Q25" s="3"/>
      <c r="R25" s="3"/>
      <c r="S25" s="3"/>
      <c r="T25" s="3"/>
    </row>
    <row r="26" spans="1:20" x14ac:dyDescent="0.25">
      <c r="A26" s="19" t="s">
        <v>13</v>
      </c>
      <c r="B26" s="18">
        <v>40269</v>
      </c>
      <c r="C26" s="11">
        <v>1.7100464793642653</v>
      </c>
      <c r="D26" s="11">
        <v>1.4403002542747241</v>
      </c>
      <c r="E26" s="11">
        <v>1.9119359608628461</v>
      </c>
      <c r="F26" s="11">
        <v>1.4211021532045538</v>
      </c>
      <c r="G26" s="11">
        <v>1.4812709367206716</v>
      </c>
      <c r="H26" s="11">
        <v>1.5110864313452355</v>
      </c>
      <c r="I26" s="8"/>
      <c r="O26" s="3"/>
      <c r="P26" s="3"/>
      <c r="Q26" s="3"/>
      <c r="R26" s="3"/>
      <c r="S26" s="3"/>
      <c r="T26" s="3"/>
    </row>
    <row r="27" spans="1:20" x14ac:dyDescent="0.25">
      <c r="A27" s="19" t="s">
        <v>13</v>
      </c>
      <c r="B27" s="18">
        <v>40299</v>
      </c>
      <c r="C27" s="11">
        <v>1.7556104652601585</v>
      </c>
      <c r="D27" s="11">
        <v>1.4352772207874813</v>
      </c>
      <c r="E27" s="11">
        <v>1.8732938887963368</v>
      </c>
      <c r="F27" s="11">
        <v>1.4069444319626079</v>
      </c>
      <c r="G27" s="11">
        <v>1.4817760495024754</v>
      </c>
      <c r="H27" s="11">
        <v>1.5371705654397583</v>
      </c>
      <c r="I27" s="8"/>
      <c r="O27" s="3"/>
      <c r="P27" s="3"/>
      <c r="Q27" s="3"/>
      <c r="R27" s="3"/>
      <c r="S27" s="3"/>
      <c r="T27" s="3"/>
    </row>
    <row r="28" spans="1:20" x14ac:dyDescent="0.25">
      <c r="A28" s="19" t="s">
        <v>13</v>
      </c>
      <c r="B28" s="18">
        <v>40330</v>
      </c>
      <c r="C28" s="11">
        <v>1.60222431364512</v>
      </c>
      <c r="D28" s="11">
        <v>1.3960043359825052</v>
      </c>
      <c r="E28" s="11">
        <v>1.731734721489826</v>
      </c>
      <c r="F28" s="11">
        <v>1.3999962270804711</v>
      </c>
      <c r="G28" s="11">
        <v>1.4919396204893465</v>
      </c>
      <c r="H28" s="11">
        <v>1.4980734181535011</v>
      </c>
      <c r="I28" s="8"/>
      <c r="O28" s="3"/>
      <c r="P28" s="3"/>
      <c r="Q28" s="3"/>
      <c r="R28" s="3"/>
      <c r="S28" s="3"/>
      <c r="T28" s="3"/>
    </row>
    <row r="29" spans="1:20" x14ac:dyDescent="0.25">
      <c r="A29" s="19" t="s">
        <v>13</v>
      </c>
      <c r="B29" s="18">
        <v>40360</v>
      </c>
      <c r="C29" s="11">
        <v>1.5599016265733592</v>
      </c>
      <c r="D29" s="11">
        <v>1.3810167084919864</v>
      </c>
      <c r="E29" s="11">
        <v>1.7326882139830364</v>
      </c>
      <c r="F29" s="11">
        <v>1.4029048556103791</v>
      </c>
      <c r="G29" s="11">
        <v>1.4738544273665888</v>
      </c>
      <c r="H29" s="11">
        <v>1.490075269458577</v>
      </c>
      <c r="I29" s="8"/>
      <c r="O29" s="3"/>
      <c r="P29" s="3"/>
      <c r="Q29" s="3"/>
      <c r="R29" s="3"/>
      <c r="S29" s="3"/>
      <c r="T29" s="3"/>
    </row>
    <row r="30" spans="1:20" x14ac:dyDescent="0.25">
      <c r="A30" s="19" t="s">
        <v>13</v>
      </c>
      <c r="B30" s="18">
        <v>40391</v>
      </c>
      <c r="C30" s="11">
        <v>1.5266393894179686</v>
      </c>
      <c r="D30" s="11">
        <v>1.3881783604979265</v>
      </c>
      <c r="E30" s="11">
        <v>1.7389460865755895</v>
      </c>
      <c r="F30" s="11">
        <v>1.3987512362214454</v>
      </c>
      <c r="G30" s="11">
        <v>1.4557498491251644</v>
      </c>
      <c r="H30" s="11">
        <v>1.4958285155236237</v>
      </c>
      <c r="I30" s="8"/>
      <c r="O30" s="3"/>
      <c r="P30" s="3"/>
      <c r="Q30" s="3"/>
      <c r="R30" s="3"/>
      <c r="S30" s="3"/>
      <c r="T30" s="3"/>
    </row>
    <row r="31" spans="1:20" x14ac:dyDescent="0.25">
      <c r="A31" s="19" t="s">
        <v>13</v>
      </c>
      <c r="B31" s="18">
        <v>40422</v>
      </c>
      <c r="C31" s="11">
        <v>1.5653788291827495</v>
      </c>
      <c r="D31" s="11">
        <v>1.4082046639368928</v>
      </c>
      <c r="E31" s="11">
        <v>1.7570273782082926</v>
      </c>
      <c r="F31" s="11">
        <v>1.411642875301925</v>
      </c>
      <c r="G31" s="11">
        <v>1.4872577446280604</v>
      </c>
      <c r="H31" s="11">
        <v>1.5122571279255641</v>
      </c>
      <c r="O31" s="3"/>
      <c r="P31" s="3"/>
      <c r="Q31" s="3"/>
      <c r="R31" s="3"/>
      <c r="S31" s="3"/>
      <c r="T31" s="3"/>
    </row>
    <row r="32" spans="1:20" x14ac:dyDescent="0.25">
      <c r="A32" s="19" t="s">
        <v>13</v>
      </c>
      <c r="B32" s="18">
        <v>40452</v>
      </c>
      <c r="C32" s="11">
        <v>1.4817112940719965</v>
      </c>
      <c r="D32" s="11">
        <v>1.4043577151639275</v>
      </c>
      <c r="E32" s="11">
        <v>1.7511599466056109</v>
      </c>
      <c r="F32" s="11">
        <v>1.403489436635176</v>
      </c>
      <c r="G32" s="11">
        <v>1.4693408470419445</v>
      </c>
      <c r="H32" s="11">
        <v>1.4998882602776933</v>
      </c>
      <c r="O32" s="3"/>
      <c r="P32" s="3"/>
      <c r="Q32" s="3"/>
      <c r="R32" s="3"/>
      <c r="S32" s="3"/>
      <c r="T32" s="3"/>
    </row>
    <row r="33" spans="1:20" x14ac:dyDescent="0.25">
      <c r="A33" s="19" t="s">
        <v>13</v>
      </c>
      <c r="B33" s="18">
        <v>40483</v>
      </c>
      <c r="C33" s="11">
        <v>1.5192676718720106</v>
      </c>
      <c r="D33" s="11">
        <v>1.4101309036969292</v>
      </c>
      <c r="E33" s="11">
        <v>1.7794056254202684</v>
      </c>
      <c r="F33" s="11">
        <v>1.4212838216245705</v>
      </c>
      <c r="G33" s="11">
        <v>1.4585591123489405</v>
      </c>
      <c r="H33" s="11">
        <v>1.4816586349871581</v>
      </c>
      <c r="O33" s="3"/>
      <c r="P33" s="3"/>
      <c r="Q33" s="3"/>
      <c r="R33" s="3"/>
      <c r="S33" s="3"/>
      <c r="T33" s="3"/>
    </row>
    <row r="34" spans="1:20" x14ac:dyDescent="0.25">
      <c r="A34" s="19" t="s">
        <v>13</v>
      </c>
      <c r="B34" s="18">
        <v>40513</v>
      </c>
      <c r="C34" s="11">
        <v>1.5592875556846306</v>
      </c>
      <c r="D34" s="11">
        <v>1.4098205101455943</v>
      </c>
      <c r="E34" s="11">
        <v>1.8251856182643107</v>
      </c>
      <c r="F34" s="11">
        <v>1.4176735724266665</v>
      </c>
      <c r="G34" s="11">
        <v>1.4732438844109985</v>
      </c>
      <c r="H34" s="11">
        <v>1.4691130309482876</v>
      </c>
      <c r="O34" s="3"/>
      <c r="P34" s="3"/>
      <c r="Q34" s="3"/>
      <c r="R34" s="3"/>
      <c r="S34" s="3"/>
      <c r="T34" s="3"/>
    </row>
    <row r="35" spans="1:20" x14ac:dyDescent="0.25">
      <c r="A35" s="19" t="s">
        <v>13</v>
      </c>
      <c r="B35" s="18">
        <v>40544</v>
      </c>
      <c r="C35" s="11">
        <v>1.5259233049696748</v>
      </c>
      <c r="D35" s="11">
        <v>1.4457940919018251</v>
      </c>
      <c r="E35" s="11">
        <v>1.7746009235903832</v>
      </c>
      <c r="F35" s="11">
        <v>1.4032742348206362</v>
      </c>
      <c r="G35" s="11">
        <v>1.4660028138910168</v>
      </c>
      <c r="H35" s="11">
        <v>1.4572560662014229</v>
      </c>
      <c r="O35" s="3"/>
      <c r="P35" s="3"/>
      <c r="Q35" s="3"/>
      <c r="R35" s="3"/>
      <c r="S35" s="3"/>
      <c r="T35" s="3"/>
    </row>
    <row r="36" spans="1:20" x14ac:dyDescent="0.25">
      <c r="A36" s="19" t="s">
        <v>13</v>
      </c>
      <c r="B36" s="18">
        <v>40575</v>
      </c>
      <c r="C36" s="11">
        <v>1.5528251122422341</v>
      </c>
      <c r="D36" s="11">
        <v>1.3920942592280916</v>
      </c>
      <c r="E36" s="11">
        <v>1.7638361229571986</v>
      </c>
      <c r="F36" s="11">
        <v>1.3851949371119521</v>
      </c>
      <c r="G36" s="11">
        <v>1.4495588401983606</v>
      </c>
      <c r="H36" s="11">
        <v>1.4262504783251191</v>
      </c>
      <c r="O36" s="3"/>
      <c r="P36" s="3"/>
      <c r="Q36" s="3"/>
      <c r="R36" s="3"/>
      <c r="S36" s="3"/>
      <c r="T36" s="3"/>
    </row>
    <row r="37" spans="1:20" x14ac:dyDescent="0.25">
      <c r="A37" s="19" t="s">
        <v>13</v>
      </c>
      <c r="B37" s="18">
        <v>40603</v>
      </c>
      <c r="C37" s="11">
        <v>1.4692196925544694</v>
      </c>
      <c r="D37" s="11">
        <v>1.369442916392615</v>
      </c>
      <c r="E37" s="11">
        <v>1.6960179222585858</v>
      </c>
      <c r="F37" s="11">
        <v>1.3538128040962221</v>
      </c>
      <c r="G37" s="11">
        <v>1.4351706939633142</v>
      </c>
      <c r="H37" s="11">
        <v>1.4001302489914176</v>
      </c>
      <c r="O37" s="3"/>
      <c r="P37" s="3"/>
      <c r="Q37" s="3"/>
      <c r="R37" s="3"/>
      <c r="S37" s="3"/>
      <c r="T37" s="3"/>
    </row>
    <row r="38" spans="1:20" x14ac:dyDescent="0.25">
      <c r="A38" s="19" t="s">
        <v>13</v>
      </c>
      <c r="B38" s="18">
        <v>40634</v>
      </c>
      <c r="C38" s="11">
        <v>1.4705702617293523</v>
      </c>
      <c r="D38" s="11">
        <v>1.3732204915693953</v>
      </c>
      <c r="E38" s="11">
        <v>1.6508293935641825</v>
      </c>
      <c r="F38" s="11">
        <v>1.3459281034814121</v>
      </c>
      <c r="G38" s="11">
        <v>1.4219989396776103</v>
      </c>
      <c r="H38" s="11">
        <v>1.4004935219520107</v>
      </c>
      <c r="O38" s="3"/>
      <c r="P38" s="3"/>
      <c r="Q38" s="3"/>
      <c r="R38" s="3"/>
      <c r="S38" s="3"/>
      <c r="T38" s="3"/>
    </row>
    <row r="39" spans="1:20" x14ac:dyDescent="0.25">
      <c r="A39" s="19" t="s">
        <v>13</v>
      </c>
      <c r="B39" s="18">
        <v>40664</v>
      </c>
      <c r="C39" s="11">
        <v>1.4285289552102927</v>
      </c>
      <c r="D39" s="11">
        <v>1.3226462666512504</v>
      </c>
      <c r="E39" s="11">
        <v>1.700380912624452</v>
      </c>
      <c r="F39" s="11">
        <v>1.3450681632968498</v>
      </c>
      <c r="G39" s="11">
        <v>1.4393614312493497</v>
      </c>
      <c r="H39" s="11">
        <v>1.4280580185794016</v>
      </c>
      <c r="O39" s="3"/>
      <c r="P39" s="3"/>
      <c r="Q39" s="3"/>
      <c r="R39" s="3"/>
      <c r="S39" s="3"/>
      <c r="T39" s="3"/>
    </row>
    <row r="40" spans="1:20" x14ac:dyDescent="0.25">
      <c r="A40" s="19" t="s">
        <v>13</v>
      </c>
      <c r="B40" s="18">
        <v>40695</v>
      </c>
      <c r="C40" s="11">
        <v>1.4076221633546719</v>
      </c>
      <c r="D40" s="11">
        <v>1.3057086567980729</v>
      </c>
      <c r="E40" s="11">
        <v>1.7418436691513794</v>
      </c>
      <c r="F40" s="11">
        <v>1.3546204948730511</v>
      </c>
      <c r="G40" s="11">
        <v>1.399501692726387</v>
      </c>
      <c r="H40" s="11">
        <v>1.4402998200984294</v>
      </c>
      <c r="O40" s="3"/>
      <c r="P40" s="3"/>
      <c r="Q40" s="3"/>
      <c r="R40" s="3"/>
      <c r="S40" s="3"/>
      <c r="T40" s="3"/>
    </row>
    <row r="41" spans="1:20" x14ac:dyDescent="0.25">
      <c r="A41" s="19" t="s">
        <v>13</v>
      </c>
      <c r="B41" s="18">
        <v>40725</v>
      </c>
      <c r="C41" s="11">
        <v>1.2592340651332123</v>
      </c>
      <c r="D41" s="11">
        <v>1.3120333050376822</v>
      </c>
      <c r="E41" s="11">
        <v>1.737489695700698</v>
      </c>
      <c r="F41" s="11">
        <v>1.3365638802479902</v>
      </c>
      <c r="G41" s="11">
        <v>1.4224748872744075</v>
      </c>
      <c r="H41" s="11">
        <v>1.420839252438473</v>
      </c>
      <c r="O41" s="3"/>
      <c r="P41" s="3"/>
      <c r="Q41" s="3"/>
      <c r="R41" s="3"/>
      <c r="S41" s="3"/>
      <c r="T41" s="3"/>
    </row>
    <row r="42" spans="1:20" x14ac:dyDescent="0.25">
      <c r="A42" s="19" t="s">
        <v>13</v>
      </c>
      <c r="B42" s="18">
        <v>40756</v>
      </c>
      <c r="C42" s="11">
        <v>1.4706800609788393</v>
      </c>
      <c r="D42" s="11">
        <v>1.2997787645934575</v>
      </c>
      <c r="E42" s="11">
        <v>1.7274434847201194</v>
      </c>
      <c r="F42" s="11">
        <v>1.3414778214791121</v>
      </c>
      <c r="G42" s="11">
        <v>1.353018351786835</v>
      </c>
      <c r="H42" s="11">
        <v>1.4256755337309983</v>
      </c>
      <c r="O42" s="3"/>
      <c r="P42" s="3"/>
      <c r="Q42" s="3"/>
      <c r="R42" s="3"/>
      <c r="S42" s="3"/>
      <c r="T42" s="3"/>
    </row>
    <row r="43" spans="1:20" x14ac:dyDescent="0.25">
      <c r="A43" s="19" t="s">
        <v>13</v>
      </c>
      <c r="B43" s="18">
        <v>40787</v>
      </c>
      <c r="C43" s="11">
        <v>1.5613287195812997</v>
      </c>
      <c r="D43" s="11">
        <v>1.3211960841365165</v>
      </c>
      <c r="E43" s="11">
        <v>1.7298215476496697</v>
      </c>
      <c r="F43" s="11">
        <v>1.3574514832033793</v>
      </c>
      <c r="G43" s="11">
        <v>1.3956847977155606</v>
      </c>
      <c r="H43" s="11">
        <v>1.4552024134611556</v>
      </c>
      <c r="O43" s="3"/>
      <c r="P43" s="3"/>
      <c r="Q43" s="3"/>
      <c r="R43" s="3"/>
      <c r="S43" s="3"/>
      <c r="T43" s="3"/>
    </row>
    <row r="44" spans="1:20" x14ac:dyDescent="0.25">
      <c r="A44" s="19" t="s">
        <v>13</v>
      </c>
      <c r="B44" s="18">
        <v>40817</v>
      </c>
      <c r="C44" s="11">
        <v>1.5205697215342968</v>
      </c>
      <c r="D44" s="11">
        <v>1.3262187355451922</v>
      </c>
      <c r="E44" s="11">
        <v>1.7173804596917086</v>
      </c>
      <c r="F44" s="11">
        <v>1.3326913923266841</v>
      </c>
      <c r="G44" s="11">
        <v>1.3577774002014775</v>
      </c>
      <c r="H44" s="11">
        <v>1.4422958710201133</v>
      </c>
      <c r="O44" s="3"/>
      <c r="P44" s="3"/>
      <c r="Q44" s="3"/>
      <c r="R44" s="3"/>
      <c r="S44" s="3"/>
      <c r="T44" s="3"/>
    </row>
    <row r="45" spans="1:20" x14ac:dyDescent="0.25">
      <c r="A45" s="19" t="s">
        <v>13</v>
      </c>
      <c r="B45" s="18">
        <v>40848</v>
      </c>
      <c r="C45" s="11">
        <v>1.4658863342192192</v>
      </c>
      <c r="D45" s="11">
        <v>1.3370411535561173</v>
      </c>
      <c r="E45" s="11">
        <v>1.7410048856130245</v>
      </c>
      <c r="F45" s="11">
        <v>1.3454861032743028</v>
      </c>
      <c r="G45" s="11">
        <v>1.4475805650916878</v>
      </c>
      <c r="H45" s="11">
        <v>1.4453541374392815</v>
      </c>
      <c r="O45" s="3"/>
      <c r="P45" s="3"/>
      <c r="Q45" s="3"/>
      <c r="R45" s="3"/>
      <c r="S45" s="3"/>
      <c r="T45" s="3"/>
    </row>
    <row r="46" spans="1:20" x14ac:dyDescent="0.25">
      <c r="A46" s="19" t="s">
        <v>13</v>
      </c>
      <c r="B46" s="18">
        <v>40878</v>
      </c>
      <c r="C46" s="11">
        <v>1.4708838986818675</v>
      </c>
      <c r="D46" s="11">
        <v>1.335587636015594</v>
      </c>
      <c r="E46" s="11">
        <v>1.778724141037564</v>
      </c>
      <c r="F46" s="11">
        <v>1.4082930677979837</v>
      </c>
      <c r="G46" s="11">
        <v>1.4281123057372698</v>
      </c>
      <c r="H46" s="11">
        <v>1.4224186038046347</v>
      </c>
      <c r="O46" s="3"/>
      <c r="P46" s="3"/>
      <c r="Q46" s="3"/>
      <c r="R46" s="3"/>
      <c r="S46" s="3"/>
      <c r="T46" s="3"/>
    </row>
    <row r="47" spans="1:20" x14ac:dyDescent="0.25">
      <c r="A47" s="19" t="s">
        <v>13</v>
      </c>
      <c r="B47" s="18">
        <v>40909</v>
      </c>
      <c r="C47" s="11">
        <v>1.384955015343784</v>
      </c>
      <c r="D47" s="11">
        <v>1.3501301556511212</v>
      </c>
      <c r="E47" s="11">
        <v>1.7807838826602391</v>
      </c>
      <c r="F47" s="11">
        <v>1.4213541069575866</v>
      </c>
      <c r="G47" s="11">
        <v>1.4303524742082805</v>
      </c>
      <c r="H47" s="11">
        <v>1.3946581672576805</v>
      </c>
      <c r="O47" s="3"/>
      <c r="P47" s="3"/>
      <c r="Q47" s="3"/>
      <c r="R47" s="3"/>
      <c r="S47" s="3"/>
      <c r="T47" s="3"/>
    </row>
    <row r="48" spans="1:20" x14ac:dyDescent="0.25">
      <c r="A48" s="19" t="s">
        <v>13</v>
      </c>
      <c r="B48" s="18">
        <v>40940</v>
      </c>
      <c r="C48" s="11">
        <v>1.3321816775968491</v>
      </c>
      <c r="D48" s="11">
        <v>1.3681438910682722</v>
      </c>
      <c r="E48" s="11">
        <v>1.7410203936345245</v>
      </c>
      <c r="F48" s="11">
        <v>1.4002009849686847</v>
      </c>
      <c r="G48" s="11">
        <v>1.4254009857295182</v>
      </c>
      <c r="H48" s="11">
        <v>1.4106057073584115</v>
      </c>
      <c r="O48" s="3"/>
      <c r="P48" s="3"/>
      <c r="Q48" s="3"/>
      <c r="R48" s="3"/>
      <c r="S48" s="3"/>
      <c r="T48" s="3"/>
    </row>
    <row r="49" spans="1:20" x14ac:dyDescent="0.25">
      <c r="A49" s="19" t="s">
        <v>13</v>
      </c>
      <c r="B49" s="18">
        <v>40969</v>
      </c>
      <c r="C49" s="11">
        <v>1.4116218672253591</v>
      </c>
      <c r="D49" s="11">
        <v>1.3491222141696635</v>
      </c>
      <c r="E49" s="11">
        <v>1.6200960057076521</v>
      </c>
      <c r="F49" s="11">
        <v>1.3932957641863888</v>
      </c>
      <c r="G49" s="11">
        <v>1.4061305685364243</v>
      </c>
      <c r="H49" s="11">
        <v>1.4097687857718448</v>
      </c>
      <c r="O49" s="3"/>
      <c r="P49" s="3"/>
      <c r="Q49" s="3"/>
      <c r="R49" s="3"/>
      <c r="S49" s="3"/>
      <c r="T49" s="3"/>
    </row>
    <row r="50" spans="1:20" x14ac:dyDescent="0.25">
      <c r="A50" s="19" t="s">
        <v>13</v>
      </c>
      <c r="B50" s="18">
        <v>41000</v>
      </c>
      <c r="C50" s="11">
        <v>1.5490079115367077</v>
      </c>
      <c r="D50" s="11">
        <v>1.3839764564229082</v>
      </c>
      <c r="E50" s="11">
        <v>1.6407127520439628</v>
      </c>
      <c r="F50" s="11">
        <v>1.4047163969885328</v>
      </c>
      <c r="G50" s="11">
        <v>1.4406177932909374</v>
      </c>
      <c r="H50" s="11">
        <v>1.4560848195158143</v>
      </c>
      <c r="O50" s="3"/>
      <c r="P50" s="3"/>
      <c r="Q50" s="3"/>
      <c r="R50" s="3"/>
      <c r="S50" s="3"/>
      <c r="T50" s="3"/>
    </row>
    <row r="51" spans="1:20" x14ac:dyDescent="0.25">
      <c r="A51" s="19" t="s">
        <v>13</v>
      </c>
      <c r="B51" s="18">
        <v>41030</v>
      </c>
      <c r="C51" s="11">
        <v>1.5961789407631797</v>
      </c>
      <c r="D51" s="11">
        <v>1.3863622723418332</v>
      </c>
      <c r="E51" s="11">
        <v>1.7120611831014076</v>
      </c>
      <c r="F51" s="11">
        <v>1.3992395496323984</v>
      </c>
      <c r="G51" s="11">
        <v>1.4483508871038364</v>
      </c>
      <c r="H51" s="11">
        <v>1.4984619690114278</v>
      </c>
      <c r="O51" s="3"/>
      <c r="P51" s="3"/>
      <c r="Q51" s="3"/>
      <c r="R51" s="3"/>
      <c r="S51" s="3"/>
      <c r="T51" s="3"/>
    </row>
    <row r="52" spans="1:20" x14ac:dyDescent="0.25">
      <c r="A52" s="19" t="s">
        <v>13</v>
      </c>
      <c r="B52" s="18">
        <v>41061</v>
      </c>
      <c r="C52" s="11">
        <v>1.7014325756300936</v>
      </c>
      <c r="D52" s="11">
        <v>1.3880535176053643</v>
      </c>
      <c r="E52" s="11">
        <v>1.7403520072135485</v>
      </c>
      <c r="F52" s="11">
        <v>1.4221187493315077</v>
      </c>
      <c r="G52" s="11">
        <v>1.4491960719572869</v>
      </c>
      <c r="H52" s="11">
        <v>1.5277227168892671</v>
      </c>
      <c r="O52" s="3"/>
      <c r="P52" s="3"/>
      <c r="Q52" s="3"/>
      <c r="R52" s="3"/>
      <c r="S52" s="3"/>
      <c r="T52" s="3"/>
    </row>
    <row r="53" spans="1:20" x14ac:dyDescent="0.25">
      <c r="A53" s="19" t="s">
        <v>13</v>
      </c>
      <c r="B53" s="18">
        <v>41091</v>
      </c>
      <c r="C53" s="11">
        <v>1.6520267416801246</v>
      </c>
      <c r="D53" s="11">
        <v>1.394368570348399</v>
      </c>
      <c r="E53" s="11">
        <v>1.7186448460973875</v>
      </c>
      <c r="F53" s="11">
        <v>1.4396702606544556</v>
      </c>
      <c r="G53" s="11">
        <v>1.4618756698398216</v>
      </c>
      <c r="H53" s="11">
        <v>1.5230691585214196</v>
      </c>
      <c r="O53" s="3"/>
      <c r="P53" s="3"/>
      <c r="Q53" s="3"/>
      <c r="R53" s="3"/>
      <c r="S53" s="3"/>
      <c r="T53" s="3"/>
    </row>
    <row r="54" spans="1:20" x14ac:dyDescent="0.25">
      <c r="A54" s="19" t="s">
        <v>13</v>
      </c>
      <c r="B54" s="18">
        <v>41122</v>
      </c>
      <c r="C54" s="11">
        <v>1.6899988348486508</v>
      </c>
      <c r="D54" s="11">
        <v>1.4033378504117666</v>
      </c>
      <c r="E54" s="11">
        <v>1.7418950411875969</v>
      </c>
      <c r="F54" s="11">
        <v>1.4217233694882419</v>
      </c>
      <c r="G54" s="11">
        <v>1.4456857990864684</v>
      </c>
      <c r="H54" s="11">
        <v>1.5365330783907734</v>
      </c>
      <c r="O54" s="3"/>
      <c r="P54" s="3"/>
      <c r="Q54" s="3"/>
      <c r="R54" s="3"/>
      <c r="S54" s="3"/>
      <c r="T54" s="3"/>
    </row>
    <row r="55" spans="1:20" x14ac:dyDescent="0.25">
      <c r="A55" s="19" t="s">
        <v>13</v>
      </c>
      <c r="B55" s="18">
        <v>41153</v>
      </c>
      <c r="C55" s="11">
        <v>1.6901779719756052</v>
      </c>
      <c r="D55" s="11">
        <v>1.4215000029945404</v>
      </c>
      <c r="E55" s="11">
        <v>1.7809207242542573</v>
      </c>
      <c r="F55" s="11">
        <v>1.4451804324814792</v>
      </c>
      <c r="G55" s="11">
        <v>1.483645866209568</v>
      </c>
      <c r="H55" s="11">
        <v>1.5494106529483214</v>
      </c>
      <c r="O55" s="3"/>
      <c r="P55" s="3"/>
      <c r="Q55" s="3"/>
      <c r="R55" s="3"/>
      <c r="S55" s="3"/>
      <c r="T55" s="3"/>
    </row>
    <row r="56" spans="1:20" x14ac:dyDescent="0.25">
      <c r="A56" s="19" t="s">
        <v>13</v>
      </c>
      <c r="B56" s="18">
        <v>41183</v>
      </c>
      <c r="C56" s="11">
        <v>1.5748403417735901</v>
      </c>
      <c r="D56" s="11">
        <v>1.4170661089937784</v>
      </c>
      <c r="E56" s="11">
        <v>1.7948320359386707</v>
      </c>
      <c r="F56" s="11">
        <v>1.4513045256427093</v>
      </c>
      <c r="G56" s="11">
        <v>1.4820371089264335</v>
      </c>
      <c r="H56" s="11">
        <v>1.5506318015756093</v>
      </c>
      <c r="O56" s="3"/>
      <c r="P56" s="3"/>
      <c r="Q56" s="3"/>
      <c r="R56" s="3"/>
      <c r="S56" s="3"/>
      <c r="T56" s="3"/>
    </row>
    <row r="57" spans="1:20" x14ac:dyDescent="0.25">
      <c r="A57" s="19" t="s">
        <v>13</v>
      </c>
      <c r="B57" s="18">
        <v>41214</v>
      </c>
      <c r="C57" s="11">
        <v>1.6551635257231672</v>
      </c>
      <c r="D57" s="11">
        <v>1.4558787477556379</v>
      </c>
      <c r="E57" s="11">
        <v>1.8401297664388181</v>
      </c>
      <c r="F57" s="11">
        <v>1.4612046147024229</v>
      </c>
      <c r="G57" s="11">
        <v>1.483499722440758</v>
      </c>
      <c r="H57" s="11">
        <v>1.5525007759277432</v>
      </c>
      <c r="O57" s="3"/>
      <c r="P57" s="3"/>
      <c r="Q57" s="3"/>
      <c r="R57" s="3"/>
      <c r="S57" s="3"/>
      <c r="T57" s="3"/>
    </row>
    <row r="58" spans="1:20" x14ac:dyDescent="0.25">
      <c r="A58" s="19" t="s">
        <v>13</v>
      </c>
      <c r="B58" s="18">
        <v>41244</v>
      </c>
      <c r="C58" s="11">
        <v>1.7148761252476299</v>
      </c>
      <c r="D58" s="11">
        <v>1.4358547414042895</v>
      </c>
      <c r="E58" s="11">
        <v>1.8040665730235492</v>
      </c>
      <c r="F58" s="11">
        <v>1.4522276502894624</v>
      </c>
      <c r="G58" s="11">
        <v>1.5094176484265767</v>
      </c>
      <c r="H58" s="11">
        <v>1.52341199897343</v>
      </c>
      <c r="O58" s="3"/>
      <c r="P58" s="3"/>
      <c r="Q58" s="3"/>
      <c r="R58" s="3"/>
      <c r="S58" s="3"/>
      <c r="T58" s="3"/>
    </row>
    <row r="59" spans="1:20" x14ac:dyDescent="0.25">
      <c r="A59" s="19" t="s">
        <v>13</v>
      </c>
      <c r="B59" s="18">
        <v>41275</v>
      </c>
      <c r="C59" s="11">
        <v>1.49577633531191</v>
      </c>
      <c r="D59" s="11">
        <v>1.4494945882804569</v>
      </c>
      <c r="E59" s="11">
        <v>1.854050524926971</v>
      </c>
      <c r="F59" s="11">
        <v>1.4463875204232581</v>
      </c>
      <c r="G59" s="11">
        <v>1.5637536746433771</v>
      </c>
      <c r="H59" s="11">
        <v>1.5021372585515669</v>
      </c>
      <c r="O59" s="3"/>
      <c r="P59" s="3"/>
      <c r="Q59" s="3"/>
      <c r="R59" s="3"/>
      <c r="S59" s="3"/>
      <c r="T59" s="3"/>
    </row>
    <row r="60" spans="1:20" x14ac:dyDescent="0.25">
      <c r="A60" s="19" t="s">
        <v>13</v>
      </c>
      <c r="B60" s="18">
        <v>41306</v>
      </c>
      <c r="C60" s="11">
        <v>1.6350676663292762</v>
      </c>
      <c r="D60" s="11">
        <v>1.4206096380056286</v>
      </c>
      <c r="E60" s="11">
        <v>1.7310714983768278</v>
      </c>
      <c r="F60" s="11">
        <v>1.4427463556625959</v>
      </c>
      <c r="G60" s="11">
        <v>1.4618284045231364</v>
      </c>
      <c r="H60" s="11">
        <v>1.4739560998096293</v>
      </c>
      <c r="O60" s="3"/>
      <c r="P60" s="3"/>
      <c r="Q60" s="3"/>
      <c r="R60" s="3"/>
      <c r="S60" s="3"/>
      <c r="T60" s="3"/>
    </row>
    <row r="61" spans="1:20" x14ac:dyDescent="0.25">
      <c r="A61" s="19" t="s">
        <v>13</v>
      </c>
      <c r="B61" s="18">
        <v>41334</v>
      </c>
      <c r="C61" s="11">
        <v>1.6462290983770218</v>
      </c>
      <c r="D61" s="11">
        <v>1.4132999826764656</v>
      </c>
      <c r="E61" s="11">
        <v>1.8382808702142501</v>
      </c>
      <c r="F61" s="11">
        <v>1.450015151581231</v>
      </c>
      <c r="G61" s="11">
        <v>1.525760413213191</v>
      </c>
      <c r="H61" s="11">
        <v>1.5065429040275125</v>
      </c>
      <c r="O61" s="3"/>
      <c r="P61" s="3"/>
      <c r="Q61" s="3"/>
      <c r="R61" s="3"/>
      <c r="S61" s="3"/>
      <c r="T61" s="3"/>
    </row>
    <row r="62" spans="1:20" x14ac:dyDescent="0.25">
      <c r="A62" s="19" t="s">
        <v>13</v>
      </c>
      <c r="B62" s="18">
        <v>41365</v>
      </c>
      <c r="C62" s="11">
        <v>1.5818644742095733</v>
      </c>
      <c r="D62" s="11">
        <v>1.3991895644616681</v>
      </c>
      <c r="E62" s="11">
        <v>1.7938251131572354</v>
      </c>
      <c r="F62" s="11">
        <v>1.4587047548011667</v>
      </c>
      <c r="G62" s="11">
        <v>1.5519137019638134</v>
      </c>
      <c r="H62" s="11">
        <v>1.5236236356982658</v>
      </c>
      <c r="O62" s="3"/>
      <c r="P62" s="3"/>
      <c r="Q62" s="3"/>
      <c r="R62" s="3"/>
      <c r="S62" s="3"/>
      <c r="T62" s="3"/>
    </row>
    <row r="63" spans="1:20" x14ac:dyDescent="0.25">
      <c r="A63" s="19" t="s">
        <v>13</v>
      </c>
      <c r="B63" s="18">
        <v>41395</v>
      </c>
      <c r="C63" s="11">
        <v>1.8156467734021038</v>
      </c>
      <c r="D63" s="11">
        <v>1.3901435173573402</v>
      </c>
      <c r="E63" s="11">
        <v>1.8127833125555952</v>
      </c>
      <c r="F63" s="11">
        <v>1.4495105198760894</v>
      </c>
      <c r="G63" s="11">
        <v>1.5042334570917104</v>
      </c>
      <c r="H63" s="11">
        <v>1.5499185916148586</v>
      </c>
      <c r="O63" s="3"/>
      <c r="P63" s="3"/>
      <c r="Q63" s="3"/>
      <c r="R63" s="3"/>
      <c r="S63" s="3"/>
      <c r="T63" s="3"/>
    </row>
    <row r="64" spans="1:20" x14ac:dyDescent="0.25">
      <c r="A64" s="19" t="s">
        <v>13</v>
      </c>
      <c r="B64" s="18">
        <v>41426</v>
      </c>
      <c r="C64" s="11">
        <v>1.631101583269406</v>
      </c>
      <c r="D64" s="11">
        <v>1.3831865363493894</v>
      </c>
      <c r="E64" s="11">
        <v>1.8166421053117843</v>
      </c>
      <c r="F64" s="11">
        <v>1.4742326405210737</v>
      </c>
      <c r="G64" s="11">
        <v>1.5030436887514047</v>
      </c>
      <c r="H64" s="11">
        <v>1.5810494287432473</v>
      </c>
      <c r="O64" s="3"/>
      <c r="P64" s="3"/>
      <c r="Q64" s="3"/>
      <c r="R64" s="3"/>
      <c r="S64" s="3"/>
      <c r="T64" s="3"/>
    </row>
    <row r="65" spans="1:20" x14ac:dyDescent="0.25">
      <c r="A65" s="19" t="s">
        <v>13</v>
      </c>
      <c r="B65" s="18">
        <v>41456</v>
      </c>
      <c r="C65" s="11">
        <v>1.8659656299136016</v>
      </c>
      <c r="D65" s="11">
        <v>1.4220511166820584</v>
      </c>
      <c r="E65" s="11">
        <v>1.7930727534993904</v>
      </c>
      <c r="F65" s="11">
        <v>1.4980188082141952</v>
      </c>
      <c r="G65" s="11">
        <v>1.5333919012130266</v>
      </c>
      <c r="H65" s="11">
        <v>1.5988051300497286</v>
      </c>
      <c r="O65" s="3"/>
      <c r="P65" s="3"/>
      <c r="Q65" s="3"/>
      <c r="R65" s="3"/>
      <c r="S65" s="3"/>
      <c r="T65" s="3"/>
    </row>
    <row r="66" spans="1:20" x14ac:dyDescent="0.25">
      <c r="A66" s="19" t="s">
        <v>13</v>
      </c>
      <c r="B66" s="18">
        <v>41487</v>
      </c>
      <c r="C66" s="11">
        <v>1.7003255463797664</v>
      </c>
      <c r="D66" s="11">
        <v>1.4350944152129526</v>
      </c>
      <c r="E66" s="11">
        <v>1.8214526135394096</v>
      </c>
      <c r="F66" s="11">
        <v>1.5117228677125905</v>
      </c>
      <c r="G66" s="11">
        <v>1.5307935959615016</v>
      </c>
      <c r="H66" s="11">
        <v>1.606176585023563</v>
      </c>
      <c r="O66" s="3"/>
      <c r="P66" s="3"/>
      <c r="Q66" s="3"/>
      <c r="R66" s="3"/>
      <c r="S66" s="3"/>
      <c r="T66" s="3"/>
    </row>
    <row r="67" spans="1:20" x14ac:dyDescent="0.25">
      <c r="A67" s="19" t="s">
        <v>13</v>
      </c>
      <c r="B67" s="18">
        <v>41518</v>
      </c>
      <c r="C67" s="11">
        <v>1.5628737334467784</v>
      </c>
      <c r="D67" s="11">
        <v>1.472197747846397</v>
      </c>
      <c r="E67" s="11">
        <v>1.8798427121896333</v>
      </c>
      <c r="F67" s="11">
        <v>1.5426528666514732</v>
      </c>
      <c r="G67" s="11">
        <v>1.4906675433518579</v>
      </c>
      <c r="H67" s="11">
        <v>1.6279458927397024</v>
      </c>
      <c r="O67" s="3"/>
      <c r="P67" s="3"/>
      <c r="Q67" s="3"/>
      <c r="R67" s="3"/>
      <c r="S67" s="3"/>
      <c r="T67" s="3"/>
    </row>
    <row r="68" spans="1:20" x14ac:dyDescent="0.25">
      <c r="A68" s="19" t="s">
        <v>13</v>
      </c>
      <c r="B68" s="18">
        <v>41548</v>
      </c>
      <c r="C68" s="11">
        <v>1.6485040126782045</v>
      </c>
      <c r="D68" s="11">
        <v>1.4721523452379741</v>
      </c>
      <c r="E68" s="11">
        <v>1.8254949973735879</v>
      </c>
      <c r="F68" s="11">
        <v>1.5011776822532599</v>
      </c>
      <c r="G68" s="11">
        <v>1.4837891199596089</v>
      </c>
      <c r="H68" s="11">
        <v>1.5975387750854628</v>
      </c>
      <c r="O68" s="3"/>
      <c r="P68" s="3"/>
      <c r="Q68" s="3"/>
      <c r="R68" s="3"/>
      <c r="S68" s="3"/>
      <c r="T68" s="3"/>
    </row>
    <row r="69" spans="1:20" x14ac:dyDescent="0.25">
      <c r="A69" s="19" t="s">
        <v>13</v>
      </c>
      <c r="B69" s="18">
        <v>41579</v>
      </c>
      <c r="C69" s="11">
        <v>1.6191790616802137</v>
      </c>
      <c r="D69" s="11">
        <v>1.4864133172033092</v>
      </c>
      <c r="E69" s="11">
        <v>1.8440126788718751</v>
      </c>
      <c r="F69" s="11">
        <v>1.4963268091994695</v>
      </c>
      <c r="G69" s="11">
        <v>1.5060968778685144</v>
      </c>
      <c r="H69" s="11">
        <v>1.5816658440637181</v>
      </c>
      <c r="O69" s="3"/>
      <c r="P69" s="3"/>
      <c r="Q69" s="3"/>
      <c r="R69" s="3"/>
      <c r="S69" s="3"/>
      <c r="T69" s="3"/>
    </row>
    <row r="70" spans="1:20" x14ac:dyDescent="0.25">
      <c r="A70" s="19" t="s">
        <v>13</v>
      </c>
      <c r="B70" s="18">
        <v>41609</v>
      </c>
      <c r="C70" s="11">
        <v>1.6333582932936324</v>
      </c>
      <c r="D70" s="11">
        <v>1.4948180974693182</v>
      </c>
      <c r="E70" s="11">
        <v>1.8971971755011852</v>
      </c>
      <c r="F70" s="11">
        <v>1.502864537815453</v>
      </c>
      <c r="G70" s="11">
        <v>1.5170742961572261</v>
      </c>
      <c r="H70" s="11">
        <v>1.5724752435084501</v>
      </c>
      <c r="O70" s="3"/>
      <c r="P70" s="3"/>
      <c r="Q70" s="3"/>
      <c r="R70" s="3"/>
      <c r="S70" s="3"/>
      <c r="T70" s="3"/>
    </row>
    <row r="71" spans="1:20" x14ac:dyDescent="0.25">
      <c r="A71" s="19" t="s">
        <v>13</v>
      </c>
      <c r="B71" s="18">
        <v>41640</v>
      </c>
      <c r="C71" s="11">
        <v>1.6883112645542433</v>
      </c>
      <c r="D71" s="11">
        <v>1.4941813053237418</v>
      </c>
      <c r="E71" s="11">
        <v>1.798355903301921</v>
      </c>
      <c r="F71" s="11">
        <v>1.484202293006369</v>
      </c>
      <c r="G71" s="11">
        <v>1.5333538127163482</v>
      </c>
      <c r="H71" s="11">
        <v>1.5429097373917113</v>
      </c>
      <c r="O71" s="3"/>
      <c r="P71" s="3"/>
      <c r="Q71" s="3"/>
      <c r="R71" s="3"/>
      <c r="S71" s="3"/>
      <c r="T71" s="3"/>
    </row>
    <row r="72" spans="1:20" x14ac:dyDescent="0.25">
      <c r="A72" s="19" t="s">
        <v>13</v>
      </c>
      <c r="B72" s="18">
        <v>41671</v>
      </c>
      <c r="C72" s="11">
        <v>1.5983044344318567</v>
      </c>
      <c r="D72" s="11">
        <v>1.4797065865711037</v>
      </c>
      <c r="E72" s="11">
        <v>1.8143902154874776</v>
      </c>
      <c r="F72" s="11">
        <v>1.5148293924294436</v>
      </c>
      <c r="G72" s="11">
        <v>1.5228005876490054</v>
      </c>
      <c r="H72" s="11">
        <v>1.5289702872818669</v>
      </c>
      <c r="O72" s="3"/>
      <c r="P72" s="3"/>
      <c r="Q72" s="3"/>
      <c r="R72" s="3"/>
      <c r="S72" s="3"/>
      <c r="T72" s="3"/>
    </row>
    <row r="73" spans="1:20" x14ac:dyDescent="0.25">
      <c r="A73" s="19" t="s">
        <v>13</v>
      </c>
      <c r="B73" s="18">
        <v>41699</v>
      </c>
      <c r="C73" s="11">
        <v>1.6482876867145917</v>
      </c>
      <c r="D73" s="11">
        <v>1.4728525009148317</v>
      </c>
      <c r="E73" s="11">
        <v>1.7665731898758721</v>
      </c>
      <c r="F73" s="11">
        <v>1.51302067306437</v>
      </c>
      <c r="G73" s="11">
        <v>1.506185247658631</v>
      </c>
      <c r="H73" s="11">
        <v>1.5301811776597249</v>
      </c>
      <c r="O73" s="3"/>
      <c r="P73" s="3"/>
      <c r="Q73" s="3"/>
      <c r="R73" s="3"/>
      <c r="S73" s="3"/>
      <c r="T73" s="3"/>
    </row>
    <row r="74" spans="1:20" x14ac:dyDescent="0.25">
      <c r="A74" s="19" t="s">
        <v>13</v>
      </c>
      <c r="B74" s="18">
        <v>41730</v>
      </c>
      <c r="C74" s="11">
        <v>1.5344599867413866</v>
      </c>
      <c r="D74" s="11">
        <v>1.4938987674094668</v>
      </c>
      <c r="E74" s="11">
        <v>1.7572712776570749</v>
      </c>
      <c r="F74" s="11">
        <v>1.5330213089948712</v>
      </c>
      <c r="G74" s="11">
        <v>1.5242752737653176</v>
      </c>
      <c r="H74" s="11">
        <v>1.5505663052842342</v>
      </c>
      <c r="O74" s="3"/>
      <c r="P74" s="3"/>
      <c r="Q74" s="3"/>
      <c r="R74" s="3"/>
      <c r="S74" s="3"/>
      <c r="T74" s="3"/>
    </row>
    <row r="75" spans="1:20" x14ac:dyDescent="0.25">
      <c r="A75" s="19" t="s">
        <v>13</v>
      </c>
      <c r="B75" s="18">
        <v>41760</v>
      </c>
      <c r="C75" s="11">
        <v>1.5865832695017912</v>
      </c>
      <c r="D75" s="11">
        <v>1.490834685405561</v>
      </c>
      <c r="E75" s="11">
        <v>1.8043392514922791</v>
      </c>
      <c r="F75" s="11">
        <v>1.5011381313711198</v>
      </c>
      <c r="G75" s="11">
        <v>1.5670438242902647</v>
      </c>
      <c r="H75" s="11">
        <v>1.5864522723947623</v>
      </c>
      <c r="O75" s="3"/>
      <c r="P75" s="3"/>
      <c r="Q75" s="3"/>
      <c r="R75" s="3"/>
      <c r="S75" s="3"/>
      <c r="T75" s="3"/>
    </row>
    <row r="76" spans="1:20" x14ac:dyDescent="0.25">
      <c r="A76" s="19" t="s">
        <v>13</v>
      </c>
      <c r="B76" s="18">
        <v>41791</v>
      </c>
      <c r="C76" s="11">
        <v>1.6582771641997771</v>
      </c>
      <c r="D76" s="11">
        <v>1.505801121088334</v>
      </c>
      <c r="E76" s="11">
        <v>1.8395934446217679</v>
      </c>
      <c r="F76" s="11">
        <v>1.5068631996744923</v>
      </c>
      <c r="G76" s="11">
        <v>1.5237769525751934</v>
      </c>
      <c r="H76" s="11">
        <v>1.6360707022927903</v>
      </c>
      <c r="O76" s="3"/>
      <c r="P76" s="3"/>
      <c r="Q76" s="3"/>
      <c r="R76" s="3"/>
      <c r="S76" s="3"/>
      <c r="T76" s="3"/>
    </row>
    <row r="77" spans="1:20" x14ac:dyDescent="0.25">
      <c r="A77" s="19" t="s">
        <v>13</v>
      </c>
      <c r="B77" s="18">
        <v>41821</v>
      </c>
      <c r="C77" s="11">
        <v>1.8902995420863991</v>
      </c>
      <c r="D77" s="11">
        <v>1.5007305138567979</v>
      </c>
      <c r="E77" s="11">
        <v>1.708277865154757</v>
      </c>
      <c r="F77" s="11">
        <v>1.4872939638147142</v>
      </c>
      <c r="G77" s="11">
        <v>1.5059560688747375</v>
      </c>
      <c r="H77" s="11">
        <v>1.5870651583370865</v>
      </c>
      <c r="O77" s="3"/>
      <c r="P77" s="3"/>
      <c r="Q77" s="3"/>
      <c r="R77" s="3"/>
      <c r="S77" s="3"/>
      <c r="T77" s="3"/>
    </row>
    <row r="78" spans="1:20" x14ac:dyDescent="0.25">
      <c r="A78" s="19" t="s">
        <v>13</v>
      </c>
      <c r="B78" s="18">
        <v>41852</v>
      </c>
      <c r="C78" s="11">
        <v>1.6327418316997406</v>
      </c>
      <c r="D78" s="11">
        <v>1.5019453239585232</v>
      </c>
      <c r="E78" s="11">
        <v>1.6712031892731514</v>
      </c>
      <c r="F78" s="11">
        <v>1.4823593406142497</v>
      </c>
      <c r="G78" s="11">
        <v>1.5063273663854013</v>
      </c>
      <c r="H78" s="11">
        <v>1.5579103773244307</v>
      </c>
      <c r="O78" s="3"/>
      <c r="P78" s="3"/>
      <c r="Q78" s="3"/>
      <c r="R78" s="3"/>
      <c r="S78" s="3"/>
      <c r="T78" s="3"/>
    </row>
    <row r="79" spans="1:20" x14ac:dyDescent="0.25">
      <c r="A79" s="19" t="s">
        <v>13</v>
      </c>
      <c r="B79" s="18">
        <v>41883</v>
      </c>
      <c r="C79" s="11">
        <v>1.6695671702572692</v>
      </c>
      <c r="D79" s="11">
        <v>1.5468304268817521</v>
      </c>
      <c r="E79" s="11">
        <v>1.8647970160765246</v>
      </c>
      <c r="F79" s="11">
        <v>1.4967645846910873</v>
      </c>
      <c r="G79" s="11">
        <v>1.5705332417802202</v>
      </c>
      <c r="H79" s="11">
        <v>1.6392810567885523</v>
      </c>
      <c r="O79" s="3"/>
      <c r="P79" s="3"/>
      <c r="Q79" s="3"/>
      <c r="R79" s="3"/>
      <c r="S79" s="3"/>
      <c r="T79" s="3"/>
    </row>
    <row r="80" spans="1:20" x14ac:dyDescent="0.25">
      <c r="A80" s="19" t="s">
        <v>13</v>
      </c>
      <c r="B80" s="18">
        <v>41913</v>
      </c>
      <c r="C80" s="11">
        <v>1.7428769161761999</v>
      </c>
      <c r="D80" s="11">
        <v>1.5089785690064217</v>
      </c>
      <c r="E80" s="11">
        <v>1.7466504658087405</v>
      </c>
      <c r="F80" s="11">
        <v>1.4707736452826126</v>
      </c>
      <c r="G80" s="11">
        <v>1.4542734619226698</v>
      </c>
      <c r="H80" s="11">
        <v>1.5791202203838035</v>
      </c>
      <c r="O80" s="3"/>
      <c r="P80" s="3"/>
      <c r="Q80" s="3"/>
      <c r="R80" s="3"/>
      <c r="S80" s="3"/>
      <c r="T80" s="3"/>
    </row>
    <row r="81" spans="1:20" x14ac:dyDescent="0.25">
      <c r="A81" s="19" t="s">
        <v>13</v>
      </c>
      <c r="B81" s="18">
        <v>41944</v>
      </c>
      <c r="C81" s="11">
        <v>1.8647234193559832</v>
      </c>
      <c r="D81" s="11">
        <v>1.5794305899027268</v>
      </c>
      <c r="E81" s="11">
        <v>1.7491562181382097</v>
      </c>
      <c r="F81" s="11">
        <v>1.4650844794435072</v>
      </c>
      <c r="G81" s="11">
        <v>1.5291479878657286</v>
      </c>
      <c r="H81" s="11">
        <v>1.6013598210971371</v>
      </c>
      <c r="O81" s="3"/>
      <c r="P81" s="3"/>
      <c r="Q81" s="3"/>
      <c r="R81" s="3"/>
      <c r="S81" s="3"/>
      <c r="T81" s="3"/>
    </row>
    <row r="82" spans="1:20" x14ac:dyDescent="0.25">
      <c r="A82" s="19" t="s">
        <v>13</v>
      </c>
      <c r="B82" s="18">
        <v>41974</v>
      </c>
      <c r="C82" s="11">
        <v>1.8126719141051084</v>
      </c>
      <c r="D82" s="11">
        <v>1.7048443484755709</v>
      </c>
      <c r="E82" s="11">
        <v>1.9633100661617373</v>
      </c>
      <c r="F82" s="11">
        <v>1.6236767016868801</v>
      </c>
      <c r="G82" s="11">
        <v>1.6496446594888365</v>
      </c>
      <c r="H82" s="11">
        <v>1.7188269809751979</v>
      </c>
      <c r="O82" s="3"/>
      <c r="P82" s="3"/>
      <c r="Q82" s="3"/>
      <c r="R82" s="3"/>
      <c r="S82" s="3"/>
      <c r="T82" s="3"/>
    </row>
    <row r="83" spans="1:20" x14ac:dyDescent="0.25">
      <c r="A83" s="20" t="s">
        <v>13</v>
      </c>
      <c r="B83" s="18">
        <v>42005</v>
      </c>
      <c r="C83" s="11">
        <v>2.154807062237857</v>
      </c>
      <c r="D83" s="11">
        <v>2.0237604465992796</v>
      </c>
      <c r="E83" s="11">
        <v>2.318863736250087</v>
      </c>
      <c r="F83" s="11">
        <v>1.866588966995945</v>
      </c>
      <c r="G83" s="11">
        <v>1.8983804341416592</v>
      </c>
      <c r="H83" s="11">
        <v>2.0077920317642164</v>
      </c>
      <c r="O83" s="3"/>
      <c r="P83" s="3"/>
      <c r="Q83" s="3"/>
      <c r="R83" s="3"/>
      <c r="S83" s="3"/>
      <c r="T83" s="3"/>
    </row>
    <row r="84" spans="1:20" x14ac:dyDescent="0.25">
      <c r="A84" s="20" t="s">
        <v>13</v>
      </c>
      <c r="B84" s="18">
        <v>42036</v>
      </c>
      <c r="C84" s="11">
        <v>2.2602386249872826</v>
      </c>
      <c r="D84" s="11">
        <v>2.005673765479961</v>
      </c>
      <c r="E84" s="11">
        <v>2.39387576246911</v>
      </c>
      <c r="F84" s="11">
        <v>1.8545197659023895</v>
      </c>
      <c r="G84" s="11">
        <v>1.9273951074271198</v>
      </c>
      <c r="H84" s="11">
        <v>2.0076537808820922</v>
      </c>
      <c r="O84" s="3"/>
      <c r="P84" s="3"/>
      <c r="Q84" s="3"/>
      <c r="R84" s="3"/>
      <c r="S84" s="3"/>
      <c r="T84" s="3"/>
    </row>
    <row r="85" spans="1:20" x14ac:dyDescent="0.25">
      <c r="A85" s="20" t="s">
        <v>13</v>
      </c>
      <c r="B85" s="18">
        <v>42064</v>
      </c>
      <c r="C85" s="11">
        <v>2.1241764622724171</v>
      </c>
      <c r="D85" s="11">
        <v>1.9688228488157713</v>
      </c>
      <c r="E85" s="11">
        <v>2.2796432544485605</v>
      </c>
      <c r="F85" s="11">
        <v>1.8877609106191235</v>
      </c>
      <c r="G85" s="11">
        <v>1.9302171448271557</v>
      </c>
      <c r="H85" s="11">
        <v>1.984816915690029</v>
      </c>
      <c r="O85" s="3"/>
      <c r="P85" s="3"/>
      <c r="Q85" s="3"/>
      <c r="R85" s="3"/>
      <c r="S85" s="3"/>
      <c r="T85" s="3"/>
    </row>
    <row r="86" spans="1:20" x14ac:dyDescent="0.25">
      <c r="A86" s="20" t="s">
        <v>13</v>
      </c>
      <c r="B86" s="18">
        <v>42095</v>
      </c>
      <c r="C86" s="11">
        <v>2.0300495054839325</v>
      </c>
      <c r="D86" s="11">
        <v>2.0015064478681905</v>
      </c>
      <c r="E86" s="11">
        <v>2.3791189033714564</v>
      </c>
      <c r="F86" s="11">
        <v>1.8524516695799333</v>
      </c>
      <c r="G86" s="11">
        <v>1.9490252540308453</v>
      </c>
      <c r="H86" s="11">
        <v>1.9806432104751772</v>
      </c>
      <c r="O86" s="3"/>
      <c r="P86" s="3"/>
      <c r="Q86" s="3"/>
      <c r="R86" s="3"/>
      <c r="S86" s="3"/>
      <c r="T86" s="3"/>
    </row>
    <row r="87" spans="1:20" x14ac:dyDescent="0.25">
      <c r="A87" s="20" t="s">
        <v>13</v>
      </c>
      <c r="B87" s="18">
        <v>42125</v>
      </c>
      <c r="C87" s="11">
        <v>2.5072716513000879</v>
      </c>
      <c r="D87" s="11">
        <v>1.946869908478553</v>
      </c>
      <c r="E87" s="11">
        <v>2.2547581921999282</v>
      </c>
      <c r="F87" s="11">
        <v>1.8074700012302962</v>
      </c>
      <c r="G87" s="11">
        <v>2.0169295357804549</v>
      </c>
      <c r="H87" s="11">
        <v>2.0054742341523029</v>
      </c>
      <c r="O87" s="3"/>
      <c r="P87" s="3"/>
      <c r="Q87" s="3"/>
      <c r="R87" s="3"/>
      <c r="S87" s="3"/>
      <c r="T87" s="3"/>
    </row>
    <row r="88" spans="1:20" x14ac:dyDescent="0.25">
      <c r="A88" s="20" t="s">
        <v>13</v>
      </c>
      <c r="B88" s="18">
        <v>42156</v>
      </c>
      <c r="C88" s="11">
        <v>2.2483200417790403</v>
      </c>
      <c r="D88" s="11">
        <v>1.9442597359725537</v>
      </c>
      <c r="E88" s="11">
        <v>2.314331795603183</v>
      </c>
      <c r="F88" s="11">
        <v>1.8469985947421261</v>
      </c>
      <c r="G88" s="11">
        <v>1.9685651248900617</v>
      </c>
      <c r="H88" s="11">
        <v>2.0425813437783229</v>
      </c>
      <c r="O88" s="3"/>
      <c r="P88" s="3"/>
      <c r="Q88" s="3"/>
      <c r="R88" s="3"/>
      <c r="S88" s="3"/>
      <c r="T88" s="3"/>
    </row>
    <row r="89" spans="1:20" x14ac:dyDescent="0.25">
      <c r="A89" s="20" t="s">
        <v>13</v>
      </c>
      <c r="B89" s="18">
        <v>42186</v>
      </c>
      <c r="C89" s="11">
        <v>1.9922227576683553</v>
      </c>
      <c r="D89" s="11">
        <v>1.9927916353986852</v>
      </c>
      <c r="E89" s="11">
        <v>2.0467699532446439</v>
      </c>
      <c r="F89" s="11">
        <v>1.7826486032573374</v>
      </c>
      <c r="G89" s="11">
        <v>1.9316713850081439</v>
      </c>
      <c r="H89" s="11">
        <v>1.9426273617200946</v>
      </c>
      <c r="O89" s="3"/>
      <c r="P89" s="3"/>
      <c r="Q89" s="3"/>
      <c r="R89" s="3"/>
      <c r="S89" s="3"/>
      <c r="T89" s="3"/>
    </row>
    <row r="90" spans="1:20" x14ac:dyDescent="0.25">
      <c r="A90" s="20" t="s">
        <v>13</v>
      </c>
      <c r="B90" s="18">
        <v>42217</v>
      </c>
      <c r="C90" s="11">
        <v>2.3076059306822145</v>
      </c>
      <c r="D90" s="11">
        <v>2.0380891268644983</v>
      </c>
      <c r="E90" s="11">
        <v>2.2527481047097249</v>
      </c>
      <c r="F90" s="11">
        <v>1.8280977048256251</v>
      </c>
      <c r="G90" s="11">
        <v>1.9398244806048379</v>
      </c>
      <c r="H90" s="11">
        <v>2.0819361602892656</v>
      </c>
      <c r="O90" s="3"/>
      <c r="P90" s="3"/>
      <c r="Q90" s="3"/>
      <c r="R90" s="3"/>
      <c r="S90" s="3"/>
      <c r="T90" s="3"/>
    </row>
    <row r="91" spans="1:20" x14ac:dyDescent="0.25">
      <c r="A91" s="20" t="s">
        <v>13</v>
      </c>
      <c r="B91" s="18">
        <v>42248</v>
      </c>
      <c r="C91" s="11">
        <v>2.3142897041654931</v>
      </c>
      <c r="D91" s="11">
        <v>2.0953075310397593</v>
      </c>
      <c r="E91" s="11">
        <v>2.3445619869158953</v>
      </c>
      <c r="F91" s="11">
        <v>1.9425510907359305</v>
      </c>
      <c r="G91" s="11">
        <v>2.0053526142838649</v>
      </c>
      <c r="H91" s="11">
        <v>2.1681755414132606</v>
      </c>
      <c r="O91" s="3"/>
      <c r="P91" s="3"/>
      <c r="Q91" s="3"/>
      <c r="R91" s="3"/>
      <c r="S91" s="3"/>
      <c r="T91" s="3"/>
    </row>
    <row r="92" spans="1:20" x14ac:dyDescent="0.25">
      <c r="A92" s="20" t="s">
        <v>13</v>
      </c>
      <c r="B92" s="18">
        <v>42278</v>
      </c>
      <c r="C92" s="11">
        <v>2.3294566633542768</v>
      </c>
      <c r="D92" s="11">
        <v>2.1705700120210771</v>
      </c>
      <c r="E92" s="11">
        <v>2.4327301201697984</v>
      </c>
      <c r="F92" s="11">
        <v>2.0356247510661434</v>
      </c>
      <c r="G92" s="11">
        <v>2.1102611483942613</v>
      </c>
      <c r="H92" s="11">
        <v>2.2375337815870444</v>
      </c>
      <c r="O92" s="3"/>
      <c r="P92" s="3"/>
      <c r="Q92" s="3"/>
      <c r="R92" s="3"/>
      <c r="S92" s="3"/>
      <c r="T92" s="3"/>
    </row>
    <row r="93" spans="1:20" x14ac:dyDescent="0.25">
      <c r="A93" s="20" t="s">
        <v>13</v>
      </c>
      <c r="B93" s="18">
        <v>42309</v>
      </c>
      <c r="C93" s="11">
        <v>2.6060565663351674</v>
      </c>
      <c r="D93" s="11">
        <v>2.4370983039590906</v>
      </c>
      <c r="E93" s="11">
        <v>2.7116121412222856</v>
      </c>
      <c r="F93" s="11">
        <v>2.2801138962695355</v>
      </c>
      <c r="G93" s="11">
        <v>2.3264462967814099</v>
      </c>
      <c r="H93" s="11">
        <v>2.4749987807903859</v>
      </c>
      <c r="O93" s="3"/>
      <c r="P93" s="3"/>
      <c r="Q93" s="3"/>
      <c r="R93" s="3"/>
      <c r="S93" s="3"/>
      <c r="T93" s="3"/>
    </row>
    <row r="94" spans="1:20" x14ac:dyDescent="0.25">
      <c r="A94" s="20" t="s">
        <v>13</v>
      </c>
      <c r="B94" s="18">
        <v>42339</v>
      </c>
      <c r="C94" s="11">
        <v>2.6353740059557738</v>
      </c>
      <c r="D94" s="11">
        <v>2.3959203086990479</v>
      </c>
      <c r="E94" s="11">
        <v>2.6935283855254926</v>
      </c>
      <c r="F94" s="11">
        <v>2.2725281293578652</v>
      </c>
      <c r="G94" s="11">
        <v>2.3307406587865764</v>
      </c>
      <c r="H94" s="11">
        <v>2.4528481564555822</v>
      </c>
      <c r="O94" s="3"/>
      <c r="P94" s="3"/>
      <c r="Q94" s="3"/>
      <c r="R94" s="3"/>
      <c r="S94" s="3"/>
      <c r="T94" s="3"/>
    </row>
    <row r="95" spans="1:20" x14ac:dyDescent="0.25">
      <c r="A95" s="19" t="s">
        <v>13</v>
      </c>
      <c r="B95" s="18">
        <v>42370</v>
      </c>
      <c r="C95" s="11">
        <v>2.715863992571296</v>
      </c>
      <c r="D95" s="11">
        <v>2.3738616473830558</v>
      </c>
      <c r="E95" s="11">
        <v>2.8446706021403423</v>
      </c>
      <c r="F95" s="11">
        <v>2.2636506579710223</v>
      </c>
      <c r="G95" s="11">
        <v>2.232631691292259</v>
      </c>
      <c r="H95" s="11">
        <v>2.4005633937967046</v>
      </c>
      <c r="O95" s="3"/>
      <c r="P95" s="3"/>
      <c r="Q95" s="3"/>
      <c r="R95" s="3"/>
      <c r="S95" s="3"/>
      <c r="T95" s="3"/>
    </row>
    <row r="96" spans="1:20" x14ac:dyDescent="0.25">
      <c r="A96" s="19" t="s">
        <v>13</v>
      </c>
      <c r="B96" s="18">
        <v>42401</v>
      </c>
      <c r="C96" s="11">
        <v>2.8046831597962023</v>
      </c>
      <c r="D96" s="11">
        <v>2.4668468163062847</v>
      </c>
      <c r="E96" s="11">
        <v>2.7917870068634194</v>
      </c>
      <c r="F96" s="11">
        <v>2.295637115076373</v>
      </c>
      <c r="G96" s="11">
        <v>2.3465561728531039</v>
      </c>
      <c r="H96" s="11">
        <v>2.4643485483679339</v>
      </c>
      <c r="O96" s="3"/>
      <c r="P96" s="3"/>
      <c r="Q96" s="3"/>
      <c r="R96" s="3"/>
      <c r="S96" s="3"/>
      <c r="T96" s="3"/>
    </row>
    <row r="97" spans="1:20" x14ac:dyDescent="0.25">
      <c r="A97" s="19" t="s">
        <v>13</v>
      </c>
      <c r="B97" s="18">
        <v>42430</v>
      </c>
      <c r="C97" s="11">
        <v>2.5805021000515591</v>
      </c>
      <c r="D97" s="11">
        <v>2.4706787528282432</v>
      </c>
      <c r="E97" s="11">
        <v>2.707688024686739</v>
      </c>
      <c r="F97" s="11">
        <v>2.2353019985078908</v>
      </c>
      <c r="G97" s="11">
        <v>2.3831159721317374</v>
      </c>
      <c r="H97" s="11">
        <v>2.4235639243350886</v>
      </c>
      <c r="O97" s="3"/>
      <c r="P97" s="3"/>
      <c r="Q97" s="3"/>
      <c r="R97" s="3"/>
      <c r="S97" s="3"/>
      <c r="T97" s="3"/>
    </row>
    <row r="98" spans="1:20" x14ac:dyDescent="0.25">
      <c r="A98" s="19" t="s">
        <v>13</v>
      </c>
      <c r="B98" s="18">
        <v>42461</v>
      </c>
      <c r="C98" s="11">
        <v>2.9420063117520159</v>
      </c>
      <c r="D98" s="11">
        <v>2.7407420323357798</v>
      </c>
      <c r="E98" s="11">
        <v>2.7590718549873894</v>
      </c>
      <c r="F98" s="11">
        <v>2.5444391782568454</v>
      </c>
      <c r="G98" s="11">
        <v>2.7107516320277951</v>
      </c>
      <c r="H98" s="11">
        <v>2.6802748334258815</v>
      </c>
      <c r="O98" s="3"/>
      <c r="P98" s="3"/>
      <c r="Q98" s="3"/>
      <c r="R98" s="3"/>
      <c r="S98" s="3"/>
      <c r="T98" s="3"/>
    </row>
    <row r="99" spans="1:20" x14ac:dyDescent="0.25">
      <c r="A99" s="19" t="s">
        <v>13</v>
      </c>
      <c r="B99" s="18">
        <v>42491</v>
      </c>
      <c r="C99" s="11">
        <v>3.010579472190499</v>
      </c>
      <c r="D99" s="11">
        <v>2.6502770473378652</v>
      </c>
      <c r="E99" s="11">
        <v>2.8571213606999692</v>
      </c>
      <c r="F99" s="11">
        <v>2.5755831524603727</v>
      </c>
      <c r="G99" s="11">
        <v>2.7704133622011731</v>
      </c>
      <c r="H99" s="11">
        <v>2.7097332699628347</v>
      </c>
      <c r="O99" s="3"/>
      <c r="P99" s="3"/>
      <c r="Q99" s="3"/>
      <c r="R99" s="3"/>
      <c r="S99" s="3"/>
      <c r="T99" s="3"/>
    </row>
    <row r="100" spans="1:20" x14ac:dyDescent="0.25">
      <c r="A100" s="19" t="s">
        <v>13</v>
      </c>
      <c r="B100" s="18">
        <v>42522</v>
      </c>
      <c r="C100" s="11">
        <v>2.9091798437334044</v>
      </c>
      <c r="D100" s="11">
        <v>2.6213850410237809</v>
      </c>
      <c r="E100" s="11">
        <v>2.9434872809731996</v>
      </c>
      <c r="F100" s="11">
        <v>2.6591095151444502</v>
      </c>
      <c r="G100" s="11">
        <v>2.6847595547587253</v>
      </c>
      <c r="H100" s="11">
        <v>2.7436195168269588</v>
      </c>
      <c r="O100" s="3"/>
      <c r="P100" s="3"/>
      <c r="Q100" s="3"/>
      <c r="R100" s="3"/>
      <c r="S100" s="3"/>
      <c r="T100" s="3"/>
    </row>
    <row r="101" spans="1:20" x14ac:dyDescent="0.25">
      <c r="A101" s="19" t="s">
        <v>13</v>
      </c>
      <c r="B101" s="18">
        <v>42552</v>
      </c>
      <c r="C101" s="11">
        <v>2.9857403807234846</v>
      </c>
      <c r="D101" s="11">
        <v>2.5916440449052458</v>
      </c>
      <c r="E101" s="11">
        <v>2.9892780300364516</v>
      </c>
      <c r="F101" s="11">
        <v>2.6043965993959093</v>
      </c>
      <c r="G101" s="11">
        <v>2.6608844226339654</v>
      </c>
      <c r="H101" s="11">
        <v>2.7451355392858749</v>
      </c>
      <c r="O101" s="3"/>
      <c r="P101" s="3"/>
      <c r="Q101" s="3"/>
      <c r="R101" s="3"/>
      <c r="S101" s="3"/>
      <c r="T101" s="3"/>
    </row>
    <row r="102" spans="1:20" x14ac:dyDescent="0.25">
      <c r="A102" s="19" t="s">
        <v>13</v>
      </c>
      <c r="B102" s="18">
        <v>42583</v>
      </c>
      <c r="C102" s="11">
        <v>2.9352439186814849</v>
      </c>
      <c r="D102" s="11">
        <v>2.6239173289893882</v>
      </c>
      <c r="E102" s="11">
        <v>2.9704908538915533</v>
      </c>
      <c r="F102" s="11">
        <v>2.6794865035270106</v>
      </c>
      <c r="G102" s="11">
        <v>2.7270256489201157</v>
      </c>
      <c r="H102" s="11">
        <v>2.7813859621875383</v>
      </c>
      <c r="O102" s="3"/>
      <c r="P102" s="3"/>
      <c r="Q102" s="3"/>
      <c r="R102" s="3"/>
      <c r="S102" s="3"/>
      <c r="T102" s="3"/>
    </row>
    <row r="103" spans="1:20" x14ac:dyDescent="0.25">
      <c r="A103" s="19" t="s">
        <v>13</v>
      </c>
      <c r="B103" s="18">
        <v>42614</v>
      </c>
      <c r="C103" s="11">
        <v>2.6491368213054933</v>
      </c>
      <c r="D103" s="11">
        <v>2.5210548514543203</v>
      </c>
      <c r="E103" s="11">
        <v>2.78158392467622</v>
      </c>
      <c r="F103" s="11">
        <v>2.5139331302502899</v>
      </c>
      <c r="G103" s="11">
        <v>2.3712715009846734</v>
      </c>
      <c r="H103" s="11">
        <v>2.5956171278003044</v>
      </c>
      <c r="O103" s="3"/>
      <c r="P103" s="3"/>
      <c r="Q103" s="3"/>
      <c r="R103" s="3"/>
      <c r="S103" s="3"/>
      <c r="T103" s="3"/>
    </row>
    <row r="104" spans="1:20" x14ac:dyDescent="0.25">
      <c r="A104" s="19" t="s">
        <v>13</v>
      </c>
      <c r="B104" s="18">
        <v>42644</v>
      </c>
      <c r="C104" s="11">
        <v>2.6261092565318918</v>
      </c>
      <c r="D104" s="11">
        <v>2.4444690926263486</v>
      </c>
      <c r="E104" s="11">
        <v>2.7816178727337073</v>
      </c>
      <c r="F104" s="11">
        <v>2.5073831267842106</v>
      </c>
      <c r="G104" s="11">
        <v>2.3832539904481074</v>
      </c>
      <c r="H104" s="11">
        <v>2.5669990365978546</v>
      </c>
      <c r="O104" s="3"/>
      <c r="P104" s="3"/>
      <c r="Q104" s="3"/>
      <c r="R104" s="3"/>
      <c r="S104" s="3"/>
      <c r="T104" s="3"/>
    </row>
    <row r="105" spans="1:20" x14ac:dyDescent="0.25">
      <c r="A105" s="19" t="s">
        <v>13</v>
      </c>
      <c r="B105" s="18">
        <v>42675</v>
      </c>
      <c r="C105" s="11">
        <v>2.5350874082568811</v>
      </c>
      <c r="D105" s="11">
        <v>2.3741455271406773</v>
      </c>
      <c r="E105" s="11">
        <v>2.9527686743670913</v>
      </c>
      <c r="F105" s="11">
        <v>2.4812637646203957</v>
      </c>
      <c r="G105" s="11">
        <v>2.3822067705600443</v>
      </c>
      <c r="H105" s="11">
        <v>2.5428423663590056</v>
      </c>
      <c r="O105" s="3"/>
      <c r="P105" s="3"/>
      <c r="Q105" s="3"/>
      <c r="R105" s="3"/>
      <c r="S105" s="3"/>
      <c r="T105" s="3"/>
    </row>
    <row r="106" spans="1:20" x14ac:dyDescent="0.25">
      <c r="A106" s="19" t="s">
        <v>13</v>
      </c>
      <c r="B106" s="18">
        <v>42705</v>
      </c>
      <c r="C106" s="11">
        <v>2.5003910703638921</v>
      </c>
      <c r="D106" s="11">
        <v>2.2534134827852079</v>
      </c>
      <c r="E106" s="11">
        <v>3.0385194580992274</v>
      </c>
      <c r="F106" s="11">
        <v>2.5894388924802212</v>
      </c>
      <c r="G106" s="11">
        <v>2.3955934236287195</v>
      </c>
      <c r="H106" s="11">
        <v>2.4764392949644827</v>
      </c>
      <c r="O106" s="3"/>
      <c r="P106" s="3"/>
      <c r="Q106" s="3"/>
      <c r="R106" s="3"/>
      <c r="S106" s="3"/>
      <c r="T106" s="3"/>
    </row>
    <row r="107" spans="1:20" x14ac:dyDescent="0.25">
      <c r="A107" s="9" t="s">
        <v>13</v>
      </c>
      <c r="B107" s="21">
        <v>42736</v>
      </c>
      <c r="C107" s="11">
        <v>2.3928755043294307</v>
      </c>
      <c r="D107" s="11">
        <v>2.2326956737638795</v>
      </c>
      <c r="E107" s="11">
        <v>3.0890809705267994</v>
      </c>
      <c r="F107" s="11">
        <v>2.5357440394357544</v>
      </c>
      <c r="G107" s="11">
        <v>2.3786948325024055</v>
      </c>
      <c r="H107" s="11">
        <v>2.3742161919082898</v>
      </c>
      <c r="I107" s="4"/>
      <c r="J107" s="4"/>
      <c r="K107" s="4"/>
      <c r="L107" s="4"/>
      <c r="M107" s="4"/>
      <c r="N107" s="4"/>
    </row>
    <row r="108" spans="1:20" x14ac:dyDescent="0.25">
      <c r="A108" s="9" t="s">
        <v>13</v>
      </c>
      <c r="B108" s="21">
        <v>42767</v>
      </c>
      <c r="C108" s="11">
        <v>2.6803941399450149</v>
      </c>
      <c r="D108" s="11">
        <v>2.2718972247441918</v>
      </c>
      <c r="E108" s="11">
        <v>2.7644080315024548</v>
      </c>
      <c r="F108" s="11">
        <v>2.5739336852397301</v>
      </c>
      <c r="G108" s="11">
        <v>2.3846443980420249</v>
      </c>
      <c r="H108" s="11">
        <v>2.4707214660150472</v>
      </c>
      <c r="I108" s="4"/>
      <c r="J108" s="4"/>
      <c r="K108" s="4"/>
      <c r="L108" s="4"/>
      <c r="M108" s="4"/>
      <c r="N108" s="4"/>
    </row>
    <row r="109" spans="1:20" x14ac:dyDescent="0.25">
      <c r="A109" s="9" t="s">
        <v>13</v>
      </c>
      <c r="B109" s="21">
        <v>42795</v>
      </c>
      <c r="C109" s="11">
        <v>2.2388412099546269</v>
      </c>
      <c r="D109" s="11">
        <v>2.3869580790455664</v>
      </c>
      <c r="E109" s="11">
        <v>2.6672202519696859</v>
      </c>
      <c r="F109" s="11">
        <v>2.3721659474968226</v>
      </c>
      <c r="G109" s="11">
        <v>2.3012188699930101</v>
      </c>
      <c r="H109" s="11">
        <v>2.3787969856691022</v>
      </c>
      <c r="I109" s="4"/>
      <c r="J109" s="4"/>
      <c r="K109" s="4"/>
      <c r="L109" s="4"/>
      <c r="M109" s="4"/>
      <c r="N109" s="4"/>
    </row>
    <row r="110" spans="1:20" x14ac:dyDescent="0.25">
      <c r="A110" s="9" t="s">
        <v>13</v>
      </c>
      <c r="B110" s="21">
        <v>42826</v>
      </c>
      <c r="C110" s="11">
        <v>2.4201913984483658</v>
      </c>
      <c r="D110" s="11">
        <v>2.3079695958724997</v>
      </c>
      <c r="E110" s="11">
        <v>2.7940930144417431</v>
      </c>
      <c r="F110" s="11">
        <v>2.2584099120969205</v>
      </c>
      <c r="G110" s="11">
        <v>2.2564342971186231</v>
      </c>
      <c r="H110" s="11">
        <v>2.3802684836931283</v>
      </c>
      <c r="O110" s="3"/>
      <c r="P110" s="3"/>
      <c r="Q110" s="3"/>
      <c r="R110" s="3"/>
      <c r="S110" s="3"/>
      <c r="T110" s="3"/>
    </row>
    <row r="111" spans="1:20" x14ac:dyDescent="0.25">
      <c r="A111" s="9" t="s">
        <v>13</v>
      </c>
      <c r="B111" s="21">
        <v>42856</v>
      </c>
      <c r="C111" s="11">
        <v>2.4321066924406174</v>
      </c>
      <c r="D111" s="11">
        <v>2.1679191277081702</v>
      </c>
      <c r="E111" s="11">
        <v>2.6998369361907812</v>
      </c>
      <c r="F111" s="11">
        <v>2.2553871917774004</v>
      </c>
      <c r="G111" s="11">
        <v>2.2040269576345812</v>
      </c>
      <c r="H111" s="11">
        <v>2.3615159091526872</v>
      </c>
      <c r="O111" s="3"/>
      <c r="P111" s="3"/>
      <c r="Q111" s="3"/>
      <c r="R111" s="3"/>
      <c r="S111" s="3"/>
      <c r="T111" s="3"/>
    </row>
    <row r="112" spans="1:20" x14ac:dyDescent="0.25">
      <c r="A112" s="9" t="s">
        <v>13</v>
      </c>
      <c r="B112" s="21">
        <v>42887</v>
      </c>
      <c r="C112" s="11">
        <v>2.428301776188067</v>
      </c>
      <c r="D112" s="11">
        <v>2.1819386891073642</v>
      </c>
      <c r="E112" s="11">
        <v>2.7566720547790053</v>
      </c>
      <c r="F112" s="11">
        <v>2.2345490215052068</v>
      </c>
      <c r="G112" s="11">
        <v>2.3057785455472466</v>
      </c>
      <c r="H112" s="11">
        <v>2.4455345302470208</v>
      </c>
      <c r="O112" s="3"/>
      <c r="P112" s="3"/>
      <c r="Q112" s="3"/>
      <c r="R112" s="3"/>
      <c r="S112" s="3"/>
      <c r="T112" s="3"/>
    </row>
    <row r="113" spans="1:20" x14ac:dyDescent="0.25">
      <c r="A113" s="9" t="s">
        <v>13</v>
      </c>
      <c r="B113" s="21">
        <v>42917</v>
      </c>
      <c r="C113" s="11">
        <v>2.4537520606647312</v>
      </c>
      <c r="D113" s="11">
        <v>2.2180753339264268</v>
      </c>
      <c r="E113" s="11">
        <v>2.6946250217879819</v>
      </c>
      <c r="F113" s="11">
        <v>2.4143292471305724</v>
      </c>
      <c r="G113" s="11">
        <v>2.269601101789303</v>
      </c>
      <c r="H113" s="11">
        <v>2.4734361063107033</v>
      </c>
      <c r="O113" s="3"/>
      <c r="P113" s="3"/>
      <c r="Q113" s="3"/>
      <c r="R113" s="3"/>
      <c r="S113" s="3"/>
      <c r="T113" s="3"/>
    </row>
    <row r="114" spans="1:20" x14ac:dyDescent="0.25">
      <c r="A114" s="9" t="s">
        <v>13</v>
      </c>
      <c r="B114" s="21">
        <v>42948</v>
      </c>
      <c r="C114" s="11">
        <v>2.4479309760126604</v>
      </c>
      <c r="D114" s="11">
        <v>2.1531120307177778</v>
      </c>
      <c r="E114" s="11">
        <v>2.5953499516022815</v>
      </c>
      <c r="F114" s="11">
        <v>2.3029190650855029</v>
      </c>
      <c r="G114" s="11">
        <v>2.1701486665824552</v>
      </c>
      <c r="H114" s="11">
        <v>2.380876423356896</v>
      </c>
      <c r="O114" s="3"/>
      <c r="P114" s="3"/>
      <c r="Q114" s="3"/>
      <c r="R114" s="3"/>
      <c r="S114" s="3"/>
      <c r="T114" s="3"/>
    </row>
    <row r="115" spans="1:20" x14ac:dyDescent="0.25">
      <c r="A115" s="12" t="s">
        <v>13</v>
      </c>
      <c r="B115" s="28">
        <v>42979</v>
      </c>
      <c r="C115" s="29">
        <v>2.4945515044767554</v>
      </c>
      <c r="D115" s="29">
        <v>2.1424398904201269</v>
      </c>
      <c r="E115" s="29">
        <v>2.6231665031840565</v>
      </c>
      <c r="F115" s="29">
        <v>2.3713080947914027</v>
      </c>
      <c r="G115" s="29">
        <v>2.3036985067925064</v>
      </c>
      <c r="H115" s="29">
        <v>2.3935422037636651</v>
      </c>
      <c r="O115" s="3"/>
      <c r="P115" s="3"/>
      <c r="Q115" s="3"/>
      <c r="R115" s="3"/>
      <c r="S115" s="3"/>
      <c r="T115" s="3"/>
    </row>
    <row r="116" spans="1:20" x14ac:dyDescent="0.25">
      <c r="A116" s="12" t="s">
        <v>13</v>
      </c>
      <c r="B116" s="28">
        <v>43009</v>
      </c>
      <c r="C116" s="29">
        <v>2.349953943689814</v>
      </c>
      <c r="D116" s="29">
        <v>2.1805600401416361</v>
      </c>
      <c r="E116" s="29">
        <v>2.6141609567384387</v>
      </c>
      <c r="F116" s="29">
        <v>2.4152549616620149</v>
      </c>
      <c r="G116" s="29">
        <v>2.200795730162767</v>
      </c>
      <c r="H116" s="29">
        <v>2.3679471208081657</v>
      </c>
      <c r="O116" s="3"/>
      <c r="P116" s="3"/>
      <c r="Q116" s="3"/>
      <c r="R116" s="3"/>
      <c r="S116" s="3"/>
      <c r="T116" s="3"/>
    </row>
    <row r="117" spans="1:20" x14ac:dyDescent="0.25">
      <c r="A117" s="12" t="s">
        <v>13</v>
      </c>
      <c r="B117" s="28">
        <v>43040</v>
      </c>
      <c r="C117" s="29">
        <v>2.6701269906215921</v>
      </c>
      <c r="D117" s="29">
        <v>2.4331691952027654</v>
      </c>
      <c r="E117" s="29">
        <v>2.9086274641315479</v>
      </c>
      <c r="F117" s="29">
        <v>2.5846948203371722</v>
      </c>
      <c r="G117" s="29">
        <v>2.4151927087938279</v>
      </c>
      <c r="H117" s="29">
        <v>2.6021013475834995</v>
      </c>
      <c r="O117" s="3"/>
      <c r="P117" s="3"/>
      <c r="Q117" s="3"/>
      <c r="R117" s="3"/>
      <c r="S117" s="3"/>
      <c r="T117" s="3"/>
    </row>
    <row r="118" spans="1:20" x14ac:dyDescent="0.25">
      <c r="A118" s="12" t="s">
        <v>13</v>
      </c>
      <c r="B118" s="28">
        <v>43070</v>
      </c>
      <c r="C118" s="29">
        <v>2.5873526446779471</v>
      </c>
      <c r="D118" s="29">
        <v>2.4253588817071559</v>
      </c>
      <c r="E118" s="29">
        <v>2.9066337647932516</v>
      </c>
      <c r="F118" s="29">
        <v>2.6028902977101533</v>
      </c>
      <c r="G118" s="29">
        <v>2.4228897602441153</v>
      </c>
      <c r="H118" s="29">
        <v>2.5317644644161175</v>
      </c>
      <c r="O118" s="3"/>
      <c r="P118" s="3"/>
      <c r="Q118" s="3"/>
      <c r="R118" s="3"/>
      <c r="S118" s="3"/>
      <c r="T118" s="3"/>
    </row>
    <row r="119" spans="1:20" x14ac:dyDescent="0.25">
      <c r="A119" s="12" t="s">
        <v>13</v>
      </c>
      <c r="B119" s="28">
        <v>43101</v>
      </c>
      <c r="C119" s="29">
        <v>2.9503607547256228</v>
      </c>
      <c r="D119" s="29">
        <v>2.6628629232060117</v>
      </c>
      <c r="E119" s="29">
        <v>2.8759539934329186</v>
      </c>
      <c r="F119" s="29">
        <v>2.6207384835627527</v>
      </c>
      <c r="G119" s="29">
        <v>2.6469552515293611</v>
      </c>
      <c r="H119" s="29">
        <v>2.7359563685933406</v>
      </c>
      <c r="O119" s="3"/>
      <c r="P119" s="3"/>
      <c r="Q119" s="3"/>
      <c r="R119" s="3"/>
      <c r="S119" s="3"/>
      <c r="T119" s="3"/>
    </row>
    <row r="120" spans="1:20" x14ac:dyDescent="0.25">
      <c r="A120" s="12" t="s">
        <v>13</v>
      </c>
      <c r="B120" s="28">
        <v>43132</v>
      </c>
      <c r="C120" s="29">
        <v>2.6778995674574793</v>
      </c>
      <c r="D120" s="29">
        <v>2.6724981640636885</v>
      </c>
      <c r="E120" s="29">
        <v>2.9425954737982054</v>
      </c>
      <c r="F120" s="29">
        <v>2.6204311297861467</v>
      </c>
      <c r="G120" s="29">
        <v>2.5678856622288615</v>
      </c>
      <c r="H120" s="29">
        <v>2.6683699327588881</v>
      </c>
      <c r="O120" s="3"/>
      <c r="P120" s="3"/>
      <c r="Q120" s="3"/>
      <c r="R120" s="3"/>
      <c r="S120" s="3"/>
      <c r="T120" s="3"/>
    </row>
    <row r="121" spans="1:20" x14ac:dyDescent="0.25">
      <c r="A121" s="12" t="s">
        <v>13</v>
      </c>
      <c r="B121" s="28">
        <v>43160</v>
      </c>
      <c r="C121" s="29">
        <v>2.733363024842264</v>
      </c>
      <c r="D121" s="29">
        <v>2.5890500217484171</v>
      </c>
      <c r="E121" s="29">
        <v>2.8091725563599068</v>
      </c>
      <c r="F121" s="29">
        <v>2.5619283929800578</v>
      </c>
      <c r="G121" s="29">
        <v>2.5759460667688168</v>
      </c>
      <c r="H121" s="29">
        <v>2.634876583533114</v>
      </c>
      <c r="O121" s="3"/>
      <c r="P121" s="3"/>
      <c r="Q121" s="3"/>
      <c r="R121" s="3"/>
      <c r="S121" s="3"/>
      <c r="T121" s="3"/>
    </row>
    <row r="122" spans="1:20" x14ac:dyDescent="0.25">
      <c r="A122" s="12" t="s">
        <v>13</v>
      </c>
      <c r="B122" s="28">
        <v>43191</v>
      </c>
      <c r="C122" s="29">
        <v>2.7578011203975832</v>
      </c>
      <c r="D122" s="29">
        <v>2.6695536015406049</v>
      </c>
      <c r="E122" s="29">
        <v>2.7739082417039715</v>
      </c>
      <c r="F122" s="29">
        <v>2.5954700600355576</v>
      </c>
      <c r="G122" s="29">
        <v>2.5560423937698191</v>
      </c>
      <c r="H122" s="29">
        <v>2.6643301999713014</v>
      </c>
      <c r="O122" s="3"/>
      <c r="P122" s="3"/>
      <c r="Q122" s="3"/>
      <c r="R122" s="3"/>
      <c r="S122" s="3"/>
      <c r="T122" s="3"/>
    </row>
    <row r="123" spans="1:20" x14ac:dyDescent="0.25">
      <c r="A123" s="12" t="s">
        <v>13</v>
      </c>
      <c r="B123" s="28">
        <v>43221</v>
      </c>
      <c r="C123" s="29">
        <v>2.8412133622510223</v>
      </c>
      <c r="D123" s="29">
        <v>2.6720258770016354</v>
      </c>
      <c r="E123" s="29">
        <v>2.8845014821466051</v>
      </c>
      <c r="F123" s="29">
        <v>2.6867180206320227</v>
      </c>
      <c r="G123" s="29">
        <v>2.7364851031644366</v>
      </c>
      <c r="H123" s="29">
        <v>2.7773789604101013</v>
      </c>
      <c r="O123" s="3"/>
      <c r="P123" s="3"/>
      <c r="Q123" s="3"/>
      <c r="R123" s="3"/>
      <c r="S123" s="3"/>
      <c r="T123" s="3"/>
    </row>
    <row r="124" spans="1:20" x14ac:dyDescent="0.25">
      <c r="A124" s="12" t="s">
        <v>13</v>
      </c>
      <c r="B124" s="28">
        <v>43252</v>
      </c>
      <c r="C124" s="29">
        <v>3.0084447893246131</v>
      </c>
      <c r="D124" s="29">
        <v>2.9196051783300918</v>
      </c>
      <c r="E124" s="29">
        <v>3.1584548861308823</v>
      </c>
      <c r="F124" s="29">
        <v>2.8467310801924182</v>
      </c>
      <c r="G124" s="29">
        <v>2.9535239926489307</v>
      </c>
      <c r="H124" s="29">
        <v>2.9822916346015909</v>
      </c>
      <c r="O124" s="3"/>
      <c r="P124" s="3"/>
      <c r="Q124" s="3"/>
      <c r="R124" s="3"/>
      <c r="S124" s="3"/>
      <c r="T124" s="3"/>
    </row>
    <row r="125" spans="1:20" x14ac:dyDescent="0.25">
      <c r="A125" s="12" t="s">
        <v>13</v>
      </c>
      <c r="B125" s="28">
        <v>43282</v>
      </c>
      <c r="C125" s="29">
        <v>3.2682375492400708</v>
      </c>
      <c r="D125" s="29">
        <v>3.0365240944190606</v>
      </c>
      <c r="E125" s="29">
        <v>3.3993603985117833</v>
      </c>
      <c r="F125" s="29">
        <v>3.0264675982736886</v>
      </c>
      <c r="G125" s="29">
        <v>3.1977963096372659</v>
      </c>
      <c r="H125" s="29">
        <v>3.1641265459600993</v>
      </c>
      <c r="O125" s="3"/>
      <c r="P125" s="3"/>
      <c r="Q125" s="3"/>
      <c r="R125" s="3"/>
      <c r="S125" s="3"/>
      <c r="T125" s="3"/>
    </row>
    <row r="126" spans="1:20" x14ac:dyDescent="0.25">
      <c r="A126" s="12" t="s">
        <v>13</v>
      </c>
      <c r="B126" s="28">
        <v>43313</v>
      </c>
      <c r="C126" s="29">
        <v>3.5644131503767484</v>
      </c>
      <c r="D126" s="29">
        <v>3.4151937693257381</v>
      </c>
      <c r="E126" s="29">
        <v>3.7077062061816197</v>
      </c>
      <c r="F126" s="29">
        <v>3.4250793489604385</v>
      </c>
      <c r="G126" s="29">
        <v>3.3567224608647508</v>
      </c>
      <c r="H126" s="29">
        <v>3.5155581124678132</v>
      </c>
      <c r="O126" s="3"/>
      <c r="P126" s="3"/>
      <c r="Q126" s="3"/>
      <c r="R126" s="3"/>
      <c r="S126" s="3"/>
      <c r="T126" s="3"/>
    </row>
    <row r="127" spans="1:20" x14ac:dyDescent="0.25">
      <c r="A127" s="12" t="s">
        <v>13</v>
      </c>
      <c r="B127" s="28">
        <v>43344</v>
      </c>
      <c r="C127" s="29">
        <v>3.1739137775700708</v>
      </c>
      <c r="D127" s="29">
        <v>3.4450641183998139</v>
      </c>
      <c r="E127" s="29">
        <v>3.7352632395133192</v>
      </c>
      <c r="F127" s="29">
        <v>3.3858161855531033</v>
      </c>
      <c r="G127" s="29">
        <v>3.6073094538422108</v>
      </c>
      <c r="H127" s="29">
        <v>3.4832384285860498</v>
      </c>
      <c r="O127" s="3"/>
      <c r="P127" s="3"/>
      <c r="Q127" s="3"/>
      <c r="R127" s="3"/>
      <c r="S127" s="3"/>
      <c r="T127" s="3"/>
    </row>
    <row r="128" spans="1:20" x14ac:dyDescent="0.25">
      <c r="A128" s="12" t="s">
        <v>13</v>
      </c>
      <c r="B128" s="28">
        <v>43374</v>
      </c>
      <c r="C128" s="29">
        <v>3.4877781194032069</v>
      </c>
      <c r="D128" s="29">
        <v>3.4605088037184499</v>
      </c>
      <c r="E128" s="29">
        <v>3.7214440570019267</v>
      </c>
      <c r="F128" s="29">
        <v>3.4325255648574613</v>
      </c>
      <c r="G128" s="29">
        <v>3.6060208798740816</v>
      </c>
      <c r="H128" s="29">
        <v>3.5453903440278856</v>
      </c>
      <c r="O128" s="3"/>
      <c r="P128" s="3"/>
      <c r="Q128" s="3"/>
      <c r="R128" s="3"/>
      <c r="S128" s="3"/>
      <c r="T128" s="3"/>
    </row>
    <row r="129" spans="1:20" x14ac:dyDescent="0.25">
      <c r="A129" s="12" t="s">
        <v>13</v>
      </c>
      <c r="B129" s="28">
        <v>43405</v>
      </c>
      <c r="C129" s="29">
        <v>4.0472724835013763</v>
      </c>
      <c r="D129" s="29">
        <v>3.8148933123426594</v>
      </c>
      <c r="E129" s="29">
        <v>4.2801315857990856</v>
      </c>
      <c r="F129" s="29">
        <v>4.1781267770448416</v>
      </c>
      <c r="G129" s="29">
        <v>3.9676813672082725</v>
      </c>
      <c r="H129" s="29">
        <v>3.9901471831919757</v>
      </c>
      <c r="O129" s="3"/>
      <c r="P129" s="3"/>
      <c r="Q129" s="3"/>
      <c r="R129" s="3"/>
      <c r="S129" s="3"/>
      <c r="T129" s="3"/>
    </row>
    <row r="130" spans="1:20" x14ac:dyDescent="0.25">
      <c r="A130" s="12" t="s">
        <v>13</v>
      </c>
      <c r="B130" s="28">
        <v>43435</v>
      </c>
      <c r="C130" s="29">
        <v>3.9514911464300919</v>
      </c>
      <c r="D130" s="29">
        <v>3.9671131945586988</v>
      </c>
      <c r="E130" s="29">
        <v>4.3411442016061494</v>
      </c>
      <c r="F130" s="29">
        <v>3.9167660661459327</v>
      </c>
      <c r="G130" s="29">
        <v>3.9119933573908625</v>
      </c>
      <c r="H130" s="29">
        <v>3.9997426540972283</v>
      </c>
      <c r="O130" s="3"/>
      <c r="P130" s="3"/>
      <c r="Q130" s="3"/>
      <c r="R130" s="3"/>
      <c r="S130" s="3"/>
      <c r="T130" s="3"/>
    </row>
    <row r="131" spans="1:20" x14ac:dyDescent="0.25">
      <c r="A131" s="12" t="s">
        <v>13</v>
      </c>
      <c r="B131" s="28">
        <v>43466</v>
      </c>
      <c r="C131" s="29">
        <v>3.796855325440335</v>
      </c>
      <c r="D131" s="29">
        <v>3.8700188889547351</v>
      </c>
      <c r="E131" s="29">
        <v>4.2019017623856101</v>
      </c>
      <c r="F131" s="29">
        <v>3.9541969966832955</v>
      </c>
      <c r="G131" s="29">
        <v>3.9767860281367571</v>
      </c>
      <c r="H131" s="29">
        <v>3.9339519113451713</v>
      </c>
      <c r="O131" s="3"/>
      <c r="P131" s="3"/>
      <c r="Q131" s="3"/>
      <c r="R131" s="3"/>
      <c r="S131" s="3"/>
      <c r="T131" s="3"/>
    </row>
    <row r="132" spans="1:20" x14ac:dyDescent="0.25">
      <c r="A132" s="12" t="s">
        <v>13</v>
      </c>
      <c r="B132" s="28">
        <v>43497</v>
      </c>
      <c r="C132" s="29">
        <v>3.5165840732068481</v>
      </c>
      <c r="D132" s="29">
        <v>4.0903611784584326</v>
      </c>
      <c r="E132" s="29">
        <v>4.4984229528632644</v>
      </c>
      <c r="F132" s="29">
        <v>4.4699424754083799</v>
      </c>
      <c r="G132" s="29">
        <v>4.254590254190048</v>
      </c>
      <c r="H132" s="29">
        <v>4.1885446787899623</v>
      </c>
      <c r="O132" s="3"/>
      <c r="P132" s="3"/>
      <c r="Q132" s="3"/>
      <c r="R132" s="3"/>
      <c r="S132" s="3"/>
      <c r="T132" s="3"/>
    </row>
    <row r="133" spans="1:20" x14ac:dyDescent="0.25">
      <c r="A133" s="12" t="s">
        <v>13</v>
      </c>
      <c r="B133" s="28">
        <v>43525</v>
      </c>
      <c r="C133" s="29">
        <v>4.2167581170154946</v>
      </c>
      <c r="D133" s="29">
        <v>4.361910727690451</v>
      </c>
      <c r="E133" s="29">
        <v>4.9071948885050256</v>
      </c>
      <c r="F133" s="29">
        <v>4.3987177285672878</v>
      </c>
      <c r="G133" s="29">
        <v>4.2908239224565268</v>
      </c>
      <c r="H133" s="29">
        <v>4.3602952785677864</v>
      </c>
      <c r="O133" s="3"/>
      <c r="P133" s="3"/>
      <c r="Q133" s="3"/>
      <c r="R133" s="3"/>
      <c r="S133" s="3"/>
      <c r="T133" s="3"/>
    </row>
    <row r="134" spans="1:20" x14ac:dyDescent="0.25">
      <c r="A134" s="12" t="s">
        <v>13</v>
      </c>
      <c r="B134" s="28">
        <v>43556</v>
      </c>
      <c r="C134" s="29">
        <v>4.2816482053830862</v>
      </c>
      <c r="D134" s="29">
        <v>4.2346614282381783</v>
      </c>
      <c r="E134" s="29">
        <v>4.5316272152415111</v>
      </c>
      <c r="F134" s="29">
        <v>4.4372265298088944</v>
      </c>
      <c r="G134" s="29">
        <v>4.4668814710532265</v>
      </c>
      <c r="H134" s="29">
        <v>4.3808204400429531</v>
      </c>
      <c r="O134" s="3"/>
      <c r="P134" s="3"/>
      <c r="Q134" s="3"/>
      <c r="R134" s="3"/>
      <c r="S134" s="3"/>
      <c r="T134" s="3"/>
    </row>
    <row r="135" spans="1:20" x14ac:dyDescent="0.25">
      <c r="A135" s="12" t="s">
        <v>13</v>
      </c>
      <c r="B135" s="28">
        <v>43586</v>
      </c>
      <c r="C135" s="29">
        <v>4.2876446588586026</v>
      </c>
      <c r="D135" s="29">
        <v>4.1906997381607392</v>
      </c>
      <c r="E135" s="29">
        <v>4.8579108723037878</v>
      </c>
      <c r="F135" s="29">
        <v>4.2674619632317254</v>
      </c>
      <c r="G135" s="29">
        <v>4.6338063794549269</v>
      </c>
      <c r="H135" s="29">
        <v>4.3664021512935012</v>
      </c>
      <c r="O135" s="3"/>
      <c r="P135" s="3"/>
      <c r="Q135" s="3"/>
      <c r="R135" s="3"/>
      <c r="S135" s="3"/>
      <c r="T135" s="3"/>
    </row>
    <row r="136" spans="1:20" x14ac:dyDescent="0.25">
      <c r="A136" s="12" t="s">
        <v>13</v>
      </c>
      <c r="B136" s="28">
        <v>43617</v>
      </c>
      <c r="C136" s="29">
        <v>4.4756098919574763</v>
      </c>
      <c r="D136" s="29">
        <v>3.9650529338558584</v>
      </c>
      <c r="E136" s="29">
        <v>4.6627293398156695</v>
      </c>
      <c r="F136" s="29">
        <v>4.3506006040881262</v>
      </c>
      <c r="G136" s="29">
        <v>4.2112299208130288</v>
      </c>
      <c r="H136" s="29">
        <v>4.3193236685829213</v>
      </c>
      <c r="O136" s="3"/>
      <c r="P136" s="3"/>
      <c r="Q136" s="3"/>
      <c r="R136" s="3"/>
      <c r="S136" s="3"/>
      <c r="T136" s="3"/>
    </row>
    <row r="137" spans="1:20" x14ac:dyDescent="0.25">
      <c r="A137" s="12" t="s">
        <v>13</v>
      </c>
      <c r="B137" s="28">
        <v>43647</v>
      </c>
      <c r="C137" s="29">
        <v>4.3944989892750694</v>
      </c>
      <c r="D137" s="29">
        <v>4.0580393046576262</v>
      </c>
      <c r="E137" s="29">
        <v>4.8342219453142432</v>
      </c>
      <c r="F137" s="29">
        <v>4.0946594136123524</v>
      </c>
      <c r="G137" s="29">
        <v>4.2330032812984593</v>
      </c>
      <c r="H137" s="29">
        <v>4.3469777568824259</v>
      </c>
      <c r="O137" s="3"/>
      <c r="P137" s="3"/>
      <c r="Q137" s="3"/>
      <c r="R137" s="3"/>
      <c r="S137" s="3"/>
      <c r="T137" s="3"/>
    </row>
    <row r="138" spans="1:20" x14ac:dyDescent="0.25">
      <c r="A138" s="12" t="s">
        <v>13</v>
      </c>
      <c r="B138" s="28">
        <v>43678</v>
      </c>
      <c r="C138" s="29">
        <v>4.4817350398715394</v>
      </c>
      <c r="D138" s="29">
        <v>3.9106624961596284</v>
      </c>
      <c r="E138" s="29">
        <v>4.5763290808844896</v>
      </c>
      <c r="F138" s="29">
        <v>4.1116165400705285</v>
      </c>
      <c r="G138" s="29">
        <v>4.2554199851288832</v>
      </c>
      <c r="H138" s="29">
        <v>4.2583450834425163</v>
      </c>
      <c r="O138" s="3"/>
      <c r="P138" s="3"/>
      <c r="Q138" s="3"/>
      <c r="R138" s="3"/>
      <c r="S138" s="3"/>
      <c r="T138" s="3"/>
    </row>
    <row r="139" spans="1:20" x14ac:dyDescent="0.25">
      <c r="A139" s="12" t="s">
        <v>13</v>
      </c>
      <c r="B139" s="28">
        <v>43709</v>
      </c>
      <c r="C139" s="29">
        <v>4.4395787959021016</v>
      </c>
      <c r="D139" s="29">
        <v>3.8599048964692</v>
      </c>
      <c r="E139" s="29">
        <v>4.4952569677016117</v>
      </c>
      <c r="F139" s="29">
        <v>4.1113214746306284</v>
      </c>
      <c r="G139" s="29">
        <v>4.1173591515128498</v>
      </c>
      <c r="H139" s="29">
        <v>4.2516070851894359</v>
      </c>
      <c r="O139" s="3"/>
      <c r="P139" s="3"/>
      <c r="Q139" s="3"/>
      <c r="R139" s="3"/>
      <c r="S139" s="3"/>
      <c r="T139" s="3"/>
    </row>
    <row r="140" spans="1:20" x14ac:dyDescent="0.25">
      <c r="A140" s="12" t="s">
        <v>13</v>
      </c>
      <c r="B140" s="28">
        <v>43739</v>
      </c>
      <c r="C140" s="29">
        <v>4.3358886308542965</v>
      </c>
      <c r="D140" s="29">
        <v>3.7723249620168713</v>
      </c>
      <c r="E140" s="29">
        <v>4.4592423566364383</v>
      </c>
      <c r="F140" s="29">
        <v>4.0560841149779971</v>
      </c>
      <c r="G140" s="29">
        <v>3.9424580110701513</v>
      </c>
      <c r="H140" s="29">
        <v>4.0774070200824255</v>
      </c>
      <c r="O140" s="3"/>
      <c r="P140" s="3"/>
      <c r="Q140" s="3"/>
      <c r="R140" s="3"/>
      <c r="S140" s="3"/>
      <c r="T140" s="3"/>
    </row>
    <row r="141" spans="1:20" x14ac:dyDescent="0.25">
      <c r="A141" s="12" t="s">
        <v>13</v>
      </c>
      <c r="B141" s="28">
        <v>43770</v>
      </c>
      <c r="C141" s="29">
        <v>4.3162386923616687</v>
      </c>
      <c r="D141" s="29">
        <v>3.9102455086162249</v>
      </c>
      <c r="E141" s="29">
        <v>4.5818410769751399</v>
      </c>
      <c r="F141" s="29">
        <v>4.0790240402787017</v>
      </c>
      <c r="G141" s="29">
        <v>4.1066212744862112</v>
      </c>
      <c r="H141" s="29">
        <v>4.0945612118040993</v>
      </c>
      <c r="O141" s="3"/>
      <c r="P141" s="3"/>
      <c r="Q141" s="3"/>
      <c r="R141" s="3"/>
      <c r="S141" s="3"/>
      <c r="T141" s="3"/>
    </row>
    <row r="142" spans="1:20" x14ac:dyDescent="0.25">
      <c r="A142" s="12" t="s">
        <v>13</v>
      </c>
      <c r="B142" s="28">
        <v>43800</v>
      </c>
      <c r="C142" s="29">
        <v>4.1994359723448076</v>
      </c>
      <c r="D142" s="29">
        <v>3.9801196625114534</v>
      </c>
      <c r="E142" s="29">
        <v>4.6737748050882244</v>
      </c>
      <c r="F142" s="29">
        <v>4.4342681423617796</v>
      </c>
      <c r="G142" s="29">
        <v>3.9864103120620888</v>
      </c>
      <c r="H142" s="29">
        <v>4.1646916164145047</v>
      </c>
      <c r="O142" s="3"/>
      <c r="P142" s="3"/>
      <c r="Q142" s="3"/>
      <c r="R142" s="3"/>
      <c r="S142" s="3"/>
      <c r="T142" s="3"/>
    </row>
    <row r="143" spans="1:20" x14ac:dyDescent="0.25">
      <c r="A143" s="12" t="s">
        <v>13</v>
      </c>
      <c r="B143" s="28">
        <v>43831</v>
      </c>
      <c r="C143" s="29">
        <v>3.5929800297386127</v>
      </c>
      <c r="D143" s="29">
        <v>3.8953206167915009</v>
      </c>
      <c r="E143" s="29">
        <v>4.6854206234146343</v>
      </c>
      <c r="F143" s="29">
        <v>4.3870746736704653</v>
      </c>
      <c r="G143" s="29">
        <v>4.1244676680570382</v>
      </c>
      <c r="H143" s="29">
        <v>4.053338937317176</v>
      </c>
      <c r="O143" s="3"/>
      <c r="P143" s="3"/>
      <c r="Q143" s="3"/>
      <c r="R143" s="3"/>
      <c r="S143" s="3"/>
      <c r="T143" s="3"/>
    </row>
    <row r="144" spans="1:20" x14ac:dyDescent="0.25">
      <c r="A144" s="12" t="s">
        <v>13</v>
      </c>
      <c r="B144" s="28">
        <v>43862</v>
      </c>
      <c r="C144" s="29">
        <v>3.6426670163866413</v>
      </c>
      <c r="D144" s="29">
        <v>3.8773951868791743</v>
      </c>
      <c r="E144" s="29">
        <v>4.4381945434057508</v>
      </c>
      <c r="F144" s="29">
        <v>3.6999446067471551</v>
      </c>
      <c r="G144" s="29">
        <v>3.7781640114379087</v>
      </c>
      <c r="H144" s="29">
        <v>3.8390104382859813</v>
      </c>
      <c r="O144" s="3"/>
      <c r="P144" s="3"/>
      <c r="Q144" s="3"/>
      <c r="R144" s="3"/>
      <c r="S144" s="3"/>
      <c r="T144" s="3"/>
    </row>
    <row r="145" spans="1:20" x14ac:dyDescent="0.25">
      <c r="A145" s="12" t="s">
        <v>13</v>
      </c>
      <c r="B145" s="28">
        <v>43891</v>
      </c>
      <c r="C145" s="29">
        <v>4.6766683387540651</v>
      </c>
      <c r="D145" s="29">
        <v>3.7911389770150254</v>
      </c>
      <c r="E145" s="29">
        <v>4.2892223433757142</v>
      </c>
      <c r="F145" s="29">
        <v>3.7184027336226184</v>
      </c>
      <c r="G145" s="29">
        <v>3.6090861904150624</v>
      </c>
      <c r="H145" s="29">
        <v>3.931170680085633</v>
      </c>
      <c r="O145" s="3"/>
      <c r="P145" s="3"/>
      <c r="Q145" s="3"/>
      <c r="R145" s="3"/>
      <c r="S145" s="3"/>
      <c r="T145" s="3"/>
    </row>
    <row r="146" spans="1:20" x14ac:dyDescent="0.25">
      <c r="A146" s="12" t="s">
        <v>13</v>
      </c>
      <c r="B146" s="28">
        <v>43922</v>
      </c>
      <c r="C146" s="29">
        <v>4.3133628366737744</v>
      </c>
      <c r="D146" s="29">
        <v>3.695765500307409</v>
      </c>
      <c r="E146" s="29">
        <v>4.255395320746711</v>
      </c>
      <c r="F146" s="29">
        <v>3.8658955306474549</v>
      </c>
      <c r="G146" s="29">
        <v>3.7322533821170811</v>
      </c>
      <c r="H146" s="29">
        <v>3.9641252109102116</v>
      </c>
      <c r="I146" s="4"/>
      <c r="J146" s="4"/>
      <c r="K146" s="4"/>
      <c r="L146" s="4"/>
      <c r="M146" s="4"/>
      <c r="N146" s="4"/>
    </row>
    <row r="147" spans="1:20" x14ac:dyDescent="0.25">
      <c r="A147" s="12" t="s">
        <v>13</v>
      </c>
      <c r="B147" s="28">
        <v>43952</v>
      </c>
      <c r="C147" s="29">
        <v>3.2491346579639497</v>
      </c>
      <c r="D147" s="29">
        <v>3.6377699124207261</v>
      </c>
      <c r="E147" s="29">
        <v>4.1135448820979521</v>
      </c>
      <c r="F147" s="29">
        <v>3.7605500263874698</v>
      </c>
      <c r="G147" s="29">
        <v>3.7106180989773567</v>
      </c>
      <c r="H147" s="29">
        <v>3.6561750396403685</v>
      </c>
      <c r="O147" s="3"/>
      <c r="P147" s="3"/>
      <c r="Q147" s="3"/>
      <c r="R147" s="3"/>
      <c r="S147" s="3"/>
      <c r="T147" s="3"/>
    </row>
    <row r="148" spans="1:20" x14ac:dyDescent="0.25">
      <c r="A148" s="12" t="s">
        <v>13</v>
      </c>
      <c r="B148" s="28">
        <v>43983</v>
      </c>
      <c r="C148" s="29">
        <v>4.0179030762543011</v>
      </c>
      <c r="D148" s="29">
        <v>3.5670314916963957</v>
      </c>
      <c r="E148" s="29">
        <v>4.2773691709380897</v>
      </c>
      <c r="F148" s="29">
        <v>3.9378864851716089</v>
      </c>
      <c r="G148" s="29">
        <v>3.6258300686208402</v>
      </c>
      <c r="H148" s="29">
        <v>3.9245245060979554</v>
      </c>
      <c r="O148" s="3"/>
      <c r="P148" s="3"/>
      <c r="Q148" s="3"/>
      <c r="R148" s="3"/>
      <c r="S148" s="3"/>
      <c r="T148" s="3"/>
    </row>
    <row r="149" spans="1:20" x14ac:dyDescent="0.25">
      <c r="A149" s="12" t="s">
        <v>13</v>
      </c>
      <c r="B149" s="28">
        <v>44013</v>
      </c>
      <c r="C149" s="29">
        <v>3.8404975092031708</v>
      </c>
      <c r="D149" s="29">
        <v>3.5132704799925611</v>
      </c>
      <c r="E149" s="29">
        <v>4.2154906897750486</v>
      </c>
      <c r="F149" s="29">
        <v>3.9542238856372385</v>
      </c>
      <c r="G149" s="29">
        <v>3.6888412749164861</v>
      </c>
      <c r="H149" s="29">
        <v>3.8437744484666765</v>
      </c>
      <c r="O149" s="3"/>
      <c r="P149" s="3"/>
      <c r="Q149" s="3"/>
      <c r="R149" s="3"/>
      <c r="S149" s="3"/>
      <c r="T149" s="3"/>
    </row>
    <row r="150" spans="1:20" x14ac:dyDescent="0.25">
      <c r="A150" s="12" t="s">
        <v>13</v>
      </c>
      <c r="B150" s="28">
        <v>44044</v>
      </c>
      <c r="C150" s="29">
        <v>4.1744672026234504</v>
      </c>
      <c r="D150" s="29">
        <v>3.4653942193101739</v>
      </c>
      <c r="E150" s="29">
        <v>4.2777102112355543</v>
      </c>
      <c r="F150" s="29">
        <v>4.0674649403157481</v>
      </c>
      <c r="G150" s="29">
        <v>3.6285886300574681</v>
      </c>
      <c r="H150" s="29">
        <v>3.9471669167665953</v>
      </c>
      <c r="O150" s="3"/>
      <c r="P150" s="3"/>
      <c r="Q150" s="3"/>
      <c r="R150" s="3"/>
      <c r="S150" s="3"/>
      <c r="T150" s="3"/>
    </row>
    <row r="151" spans="1:20" x14ac:dyDescent="0.25">
      <c r="A151" s="12" t="s">
        <v>13</v>
      </c>
      <c r="B151" s="28">
        <v>44075</v>
      </c>
      <c r="C151" s="29">
        <v>4.1673713305130189</v>
      </c>
      <c r="D151" s="29">
        <v>3.7463608159296071</v>
      </c>
      <c r="E151" s="29">
        <v>4.1674243560753164</v>
      </c>
      <c r="F151" s="29">
        <v>3.795621791459133</v>
      </c>
      <c r="G151" s="29">
        <v>3.6277299350208518</v>
      </c>
      <c r="H151" s="29">
        <v>3.9731299454309621</v>
      </c>
      <c r="O151" s="3"/>
      <c r="P151" s="3"/>
      <c r="Q151" s="3"/>
      <c r="R151" s="3"/>
      <c r="S151" s="3"/>
      <c r="T151" s="3"/>
    </row>
    <row r="152" spans="1:20" x14ac:dyDescent="0.25">
      <c r="A152" s="12" t="s">
        <v>13</v>
      </c>
      <c r="B152" s="28">
        <v>44105</v>
      </c>
      <c r="C152" s="29">
        <v>4.4080995270258247</v>
      </c>
      <c r="D152" s="29">
        <v>3.7189898780058752</v>
      </c>
      <c r="E152" s="29">
        <v>4.2789791922752292</v>
      </c>
      <c r="F152" s="29">
        <v>4.0087469056209644</v>
      </c>
      <c r="G152" s="29">
        <v>3.591048182814105</v>
      </c>
      <c r="H152" s="29">
        <v>4.0396437701408869</v>
      </c>
      <c r="O152" s="3"/>
      <c r="P152" s="3"/>
      <c r="Q152" s="3"/>
      <c r="R152" s="3"/>
      <c r="S152" s="3"/>
      <c r="T152" s="3"/>
    </row>
    <row r="153" spans="1:20" x14ac:dyDescent="0.25">
      <c r="A153" s="12" t="s">
        <v>13</v>
      </c>
      <c r="B153" s="28">
        <v>44136</v>
      </c>
      <c r="C153" s="29">
        <v>4.056306005875463</v>
      </c>
      <c r="D153" s="29">
        <v>3.969209280824523</v>
      </c>
      <c r="E153" s="29">
        <v>4.5479008925173545</v>
      </c>
      <c r="F153" s="29">
        <v>4.2794554204004482</v>
      </c>
      <c r="G153" s="29">
        <v>3.9733472444131079</v>
      </c>
      <c r="H153" s="29">
        <v>4.1758261487573911</v>
      </c>
      <c r="O153" s="3"/>
      <c r="P153" s="3"/>
      <c r="Q153" s="3"/>
      <c r="R153" s="3"/>
      <c r="S153" s="3"/>
      <c r="T153" s="3"/>
    </row>
    <row r="154" spans="1:20" x14ac:dyDescent="0.25">
      <c r="A154" s="12" t="s">
        <v>13</v>
      </c>
      <c r="B154" s="28">
        <v>44166</v>
      </c>
      <c r="C154" s="29">
        <v>4.1320641381592349</v>
      </c>
      <c r="D154" s="29">
        <v>3.8516327512549782</v>
      </c>
      <c r="E154" s="29">
        <v>4.4267043859560493</v>
      </c>
      <c r="F154" s="29">
        <v>3.9062364218750001</v>
      </c>
      <c r="G154" s="29">
        <v>3.8709398004987534</v>
      </c>
      <c r="H154" s="29">
        <v>4.0353473741436776</v>
      </c>
      <c r="O154" s="3"/>
      <c r="P154" s="3"/>
      <c r="Q154" s="3"/>
      <c r="R154" s="3"/>
      <c r="S154" s="3"/>
      <c r="T154" s="3"/>
    </row>
    <row r="155" spans="1:20" x14ac:dyDescent="0.25">
      <c r="A155" s="12" t="s">
        <v>13</v>
      </c>
      <c r="B155" s="28">
        <v>44197</v>
      </c>
      <c r="C155" s="29">
        <v>3.4898363334540634</v>
      </c>
      <c r="D155" s="29">
        <v>3.9515259365843449</v>
      </c>
      <c r="E155" s="29">
        <v>4.6282697015940615</v>
      </c>
      <c r="F155" s="29">
        <v>4.0115770110932818</v>
      </c>
      <c r="G155" s="29">
        <v>3.9351366380221178</v>
      </c>
      <c r="H155" s="29">
        <v>3.9170923908491697</v>
      </c>
      <c r="O155" s="3"/>
      <c r="P155" s="3"/>
      <c r="Q155" s="3"/>
      <c r="R155" s="3"/>
      <c r="S155" s="3"/>
      <c r="T155" s="3"/>
    </row>
    <row r="156" spans="1:20" x14ac:dyDescent="0.25">
      <c r="A156" s="12" t="s">
        <v>13</v>
      </c>
      <c r="B156" s="28">
        <v>44228</v>
      </c>
      <c r="C156" s="29">
        <v>4.0993181160271339</v>
      </c>
      <c r="D156" s="29">
        <v>4.2671095227980738</v>
      </c>
      <c r="E156" s="29">
        <v>4.8320616154999163</v>
      </c>
      <c r="F156" s="29">
        <v>4.4142027055929844</v>
      </c>
      <c r="G156" s="29">
        <v>4.1490489316030832</v>
      </c>
      <c r="H156" s="29">
        <v>4.2681970400244511</v>
      </c>
      <c r="O156" s="3"/>
      <c r="P156" s="3"/>
      <c r="Q156" s="3"/>
      <c r="R156" s="3"/>
      <c r="S156" s="3"/>
      <c r="T156" s="3"/>
    </row>
    <row r="157" spans="1:20" x14ac:dyDescent="0.25">
      <c r="A157" s="12" t="s">
        <v>13</v>
      </c>
      <c r="B157" s="28">
        <v>44256</v>
      </c>
      <c r="C157" s="29">
        <v>4.5283557922342821</v>
      </c>
      <c r="D157" s="29">
        <v>4.2398317306284641</v>
      </c>
      <c r="E157" s="29">
        <v>4.9263145623389848</v>
      </c>
      <c r="F157" s="29">
        <v>4.269697838632478</v>
      </c>
      <c r="G157" s="29">
        <v>4.130655409148801</v>
      </c>
      <c r="H157" s="29">
        <v>4.3778337851486215</v>
      </c>
      <c r="O157" s="3"/>
      <c r="P157" s="3"/>
      <c r="Q157" s="3"/>
      <c r="R157" s="3"/>
      <c r="S157" s="3"/>
      <c r="T157" s="3"/>
    </row>
    <row r="158" spans="1:20" x14ac:dyDescent="0.25">
      <c r="A158" s="12" t="s">
        <v>13</v>
      </c>
      <c r="B158" s="28">
        <v>44287</v>
      </c>
      <c r="C158" s="29">
        <v>4.3492718667699455</v>
      </c>
      <c r="D158" s="29">
        <v>4.086995153956086</v>
      </c>
      <c r="E158" s="29">
        <v>4.4775975223329212</v>
      </c>
      <c r="F158" s="29">
        <v>4.1561133984777809</v>
      </c>
      <c r="G158" s="29">
        <v>4.0441898216789101</v>
      </c>
      <c r="H158" s="29">
        <v>4.2533617978714497</v>
      </c>
      <c r="O158" s="3"/>
      <c r="P158" s="3"/>
      <c r="Q158" s="3"/>
      <c r="R158" s="3"/>
      <c r="S158" s="3"/>
      <c r="T158" s="3"/>
    </row>
    <row r="159" spans="1:20" x14ac:dyDescent="0.25">
      <c r="A159" s="12" t="s">
        <v>13</v>
      </c>
      <c r="B159" s="28">
        <v>44317</v>
      </c>
      <c r="C159" s="29">
        <v>4.4888894130685344</v>
      </c>
      <c r="D159" s="29">
        <v>4.7079458152476352</v>
      </c>
      <c r="E159" s="29">
        <v>5.1014896859269019</v>
      </c>
      <c r="F159" s="29">
        <v>4.7840348955761325</v>
      </c>
      <c r="G159" s="29">
        <v>4.5239866147826087</v>
      </c>
      <c r="H159" s="29">
        <v>4.7905480845000747</v>
      </c>
      <c r="O159" s="3"/>
      <c r="P159" s="3"/>
      <c r="Q159" s="3"/>
      <c r="R159" s="3"/>
      <c r="S159" s="3"/>
      <c r="T159" s="3"/>
    </row>
    <row r="160" spans="1:20" x14ac:dyDescent="0.25">
      <c r="A160" s="12" t="s">
        <v>13</v>
      </c>
      <c r="B160" s="28">
        <v>44348</v>
      </c>
      <c r="C160" s="29">
        <v>4.0104677110157372</v>
      </c>
      <c r="D160" s="29">
        <v>4.4795921263082565</v>
      </c>
      <c r="E160" s="29">
        <v>5.1130412121877136</v>
      </c>
      <c r="F160" s="29">
        <v>4.7797399051560605</v>
      </c>
      <c r="G160" s="29">
        <v>4.721214306605324</v>
      </c>
      <c r="H160" s="29">
        <v>4.7648908843603293</v>
      </c>
      <c r="O160" s="3"/>
      <c r="P160" s="3"/>
      <c r="Q160" s="3"/>
      <c r="R160" s="3"/>
      <c r="S160" s="3"/>
      <c r="T160" s="3"/>
    </row>
    <row r="161" spans="1:20" x14ac:dyDescent="0.25">
      <c r="A161" s="12" t="s">
        <v>13</v>
      </c>
      <c r="B161" s="28">
        <v>44378</v>
      </c>
      <c r="C161" s="29">
        <v>4.752234128166914</v>
      </c>
      <c r="D161" s="29">
        <v>4.5593505060051864</v>
      </c>
      <c r="E161" s="29">
        <v>5.0047582828911885</v>
      </c>
      <c r="F161" s="29">
        <v>4.8027297199751091</v>
      </c>
      <c r="G161" s="29">
        <v>4.7485506777572404</v>
      </c>
      <c r="H161" s="29">
        <v>4.8175860470307148</v>
      </c>
      <c r="O161" s="3"/>
      <c r="P161" s="3"/>
      <c r="Q161" s="3"/>
      <c r="R161" s="3"/>
      <c r="S161" s="3"/>
      <c r="T161" s="3"/>
    </row>
    <row r="162" spans="1:20" x14ac:dyDescent="0.25">
      <c r="A162" s="12" t="s">
        <v>13</v>
      </c>
      <c r="B162" s="28">
        <v>44409</v>
      </c>
      <c r="C162" s="29">
        <v>5.0852845318795925</v>
      </c>
      <c r="D162" s="29">
        <v>4.7725012554966746</v>
      </c>
      <c r="E162" s="29">
        <v>5.1985371416166712</v>
      </c>
      <c r="F162" s="29">
        <v>5.2447352585460836</v>
      </c>
      <c r="G162" s="29">
        <v>4.7613117496679944</v>
      </c>
      <c r="H162" s="29">
        <v>5.0981691998909247</v>
      </c>
      <c r="O162" s="3"/>
      <c r="P162" s="3"/>
      <c r="Q162" s="3"/>
      <c r="R162" s="3"/>
      <c r="S162" s="3"/>
      <c r="T162" s="3"/>
    </row>
    <row r="163" spans="1:20" x14ac:dyDescent="0.25">
      <c r="A163" s="12" t="s">
        <v>13</v>
      </c>
      <c r="B163" s="28">
        <v>44440</v>
      </c>
      <c r="C163" s="29">
        <v>5.1103002666714392</v>
      </c>
      <c r="D163" s="29">
        <v>4.5380723645606951</v>
      </c>
      <c r="E163" s="29">
        <v>5.2417211851326178</v>
      </c>
      <c r="F163" s="29">
        <v>5.0171441968029349</v>
      </c>
      <c r="G163" s="29">
        <v>4.8628612446892214</v>
      </c>
      <c r="H163" s="29">
        <v>5.0169588861348151</v>
      </c>
      <c r="O163" s="3"/>
      <c r="P163" s="3"/>
      <c r="Q163" s="3"/>
      <c r="R163" s="3"/>
      <c r="S163" s="3"/>
      <c r="T163" s="3"/>
    </row>
    <row r="164" spans="1:20" x14ac:dyDescent="0.25">
      <c r="A164" s="12" t="s">
        <v>13</v>
      </c>
      <c r="B164" s="28">
        <v>44470</v>
      </c>
      <c r="C164" s="29">
        <v>5.0806972614480195</v>
      </c>
      <c r="D164" s="29">
        <v>4.668267419725785</v>
      </c>
      <c r="E164" s="29">
        <v>5.119544199434471</v>
      </c>
      <c r="F164" s="29">
        <v>5.384779064720119</v>
      </c>
      <c r="G164" s="29">
        <v>4.6585164317148839</v>
      </c>
      <c r="H164" s="29">
        <v>5.0212943116089832</v>
      </c>
      <c r="O164" s="3"/>
      <c r="P164" s="3"/>
      <c r="Q164" s="3"/>
      <c r="R164" s="3"/>
      <c r="S164" s="3"/>
      <c r="T164" s="3"/>
    </row>
    <row r="165" spans="1:20" x14ac:dyDescent="0.25">
      <c r="A165" s="12" t="s">
        <v>13</v>
      </c>
      <c r="B165" s="28">
        <v>44501</v>
      </c>
      <c r="C165" s="29">
        <v>5.4365187533430426</v>
      </c>
      <c r="D165" s="29">
        <v>5.0877678096084091</v>
      </c>
      <c r="E165" s="29">
        <v>5.150063985365855</v>
      </c>
      <c r="F165" s="29">
        <v>5.6342578836213262</v>
      </c>
      <c r="G165" s="29">
        <v>5.1745301312734</v>
      </c>
      <c r="H165" s="29">
        <v>5.228141289314542</v>
      </c>
      <c r="O165" s="3"/>
      <c r="P165" s="3"/>
      <c r="Q165" s="3"/>
      <c r="R165" s="3"/>
      <c r="S165" s="3"/>
      <c r="T165" s="3"/>
    </row>
    <row r="166" spans="1:20" x14ac:dyDescent="0.25">
      <c r="A166" s="12" t="s">
        <v>13</v>
      </c>
      <c r="B166" s="28">
        <v>44531</v>
      </c>
      <c r="C166" s="29">
        <v>5.1842913863822799</v>
      </c>
      <c r="D166" s="29">
        <v>4.9754869746435961</v>
      </c>
      <c r="E166" s="29">
        <v>5.5721222512344166</v>
      </c>
      <c r="F166" s="29">
        <v>6.1356552053102806</v>
      </c>
      <c r="G166" s="29">
        <v>5.0118099196141479</v>
      </c>
      <c r="H166" s="29">
        <v>5.3395658014179279</v>
      </c>
      <c r="O166" s="3"/>
      <c r="P166" s="3"/>
      <c r="Q166" s="3"/>
      <c r="R166" s="3"/>
      <c r="S166" s="3"/>
      <c r="T166" s="3"/>
    </row>
    <row r="167" spans="1:20" x14ac:dyDescent="0.25">
      <c r="A167" s="12" t="s">
        <v>13</v>
      </c>
      <c r="B167" s="28">
        <v>44562</v>
      </c>
      <c r="C167" s="29">
        <v>4.9281919741255393</v>
      </c>
      <c r="D167" s="29">
        <v>5.0235556226626787</v>
      </c>
      <c r="E167" s="29">
        <v>6.0184075115776476</v>
      </c>
      <c r="F167" s="29">
        <v>5.2147730264088663</v>
      </c>
      <c r="G167" s="29">
        <v>5.4819792438642301</v>
      </c>
      <c r="H167" s="29">
        <v>5.2507896788533772</v>
      </c>
      <c r="O167" s="3"/>
      <c r="P167" s="3"/>
      <c r="Q167" s="3"/>
      <c r="R167" s="3"/>
      <c r="S167" s="3"/>
      <c r="T167" s="3"/>
    </row>
    <row r="168" spans="1:20" x14ac:dyDescent="0.25">
      <c r="A168" s="12" t="s">
        <v>13</v>
      </c>
      <c r="B168" s="28">
        <v>44593</v>
      </c>
      <c r="C168" s="29">
        <v>5.5456841887543158</v>
      </c>
      <c r="D168" s="29">
        <v>5.7086284128952265</v>
      </c>
      <c r="E168" s="29">
        <v>6.011065894160585</v>
      </c>
      <c r="F168" s="29">
        <v>4.8651</v>
      </c>
      <c r="G168" s="29">
        <v>5.7633671471135939</v>
      </c>
      <c r="H168" s="29">
        <v>5.7360574279908949</v>
      </c>
      <c r="O168" s="3"/>
      <c r="P168" s="3"/>
      <c r="Q168" s="3"/>
      <c r="R168" s="3"/>
      <c r="S168" s="3"/>
      <c r="T168" s="3"/>
    </row>
    <row r="169" spans="1:20" x14ac:dyDescent="0.25">
      <c r="A169" s="12" t="s">
        <v>13</v>
      </c>
      <c r="B169" s="28">
        <v>44621</v>
      </c>
      <c r="C169" s="29">
        <v>6.326844734544073</v>
      </c>
      <c r="D169" s="29">
        <v>5.6446879044140807</v>
      </c>
      <c r="E169" s="29">
        <v>5.9308072252475252</v>
      </c>
      <c r="F169" s="29">
        <v>6.1811411426079372</v>
      </c>
      <c r="G169" s="29">
        <v>5.4980416823056304</v>
      </c>
      <c r="H169" s="29">
        <v>5.9227810376852732</v>
      </c>
      <c r="O169" s="3"/>
      <c r="P169" s="3"/>
      <c r="Q169" s="3"/>
      <c r="R169" s="3"/>
      <c r="S169" s="3"/>
      <c r="T169" s="3"/>
    </row>
    <row r="170" spans="1:20" x14ac:dyDescent="0.25">
      <c r="A170" s="12" t="s">
        <v>13</v>
      </c>
      <c r="B170" s="28">
        <v>44652</v>
      </c>
      <c r="C170" s="29">
        <v>5.9742206806482363</v>
      </c>
      <c r="D170" s="29">
        <v>5.8327473242923862</v>
      </c>
      <c r="E170" s="29">
        <v>6.2066926146167143</v>
      </c>
      <c r="F170" s="29">
        <v>5.720329996738422</v>
      </c>
      <c r="G170" s="29">
        <v>6.1780029101899832</v>
      </c>
      <c r="H170" s="29">
        <v>6.012354228732443</v>
      </c>
      <c r="O170" s="3"/>
      <c r="P170" s="3"/>
      <c r="Q170" s="3"/>
      <c r="R170" s="3"/>
      <c r="S170" s="3"/>
      <c r="T170" s="3"/>
    </row>
    <row r="171" spans="1:20" x14ac:dyDescent="0.25">
      <c r="A171" s="12" t="s">
        <v>13</v>
      </c>
      <c r="B171" s="28">
        <v>44682</v>
      </c>
      <c r="C171" s="29">
        <v>5.3540155864053514</v>
      </c>
      <c r="D171" s="29">
        <v>5.4643353093295337</v>
      </c>
      <c r="E171" s="29">
        <v>6.0076116392395544</v>
      </c>
      <c r="F171" s="29">
        <v>5.9950955829778598</v>
      </c>
      <c r="G171" s="29">
        <v>5.4909500902222943</v>
      </c>
      <c r="H171" s="29">
        <v>5.6707227436676151</v>
      </c>
      <c r="O171" s="3"/>
      <c r="P171" s="3"/>
      <c r="Q171" s="3"/>
      <c r="R171" s="3"/>
      <c r="S171" s="3"/>
      <c r="T171" s="3"/>
    </row>
    <row r="172" spans="1:20" x14ac:dyDescent="0.25">
      <c r="A172" s="12" t="s">
        <v>13</v>
      </c>
      <c r="B172" s="28">
        <v>44713</v>
      </c>
      <c r="C172" s="29">
        <v>5.8024437980978982</v>
      </c>
      <c r="D172" s="29">
        <v>5.3169642029150532</v>
      </c>
      <c r="E172" s="29">
        <v>5.2526788904331729</v>
      </c>
      <c r="F172" s="29">
        <v>5.8139315181077107</v>
      </c>
      <c r="G172" s="29">
        <v>5.644996327649209</v>
      </c>
      <c r="H172" s="29">
        <v>5.469498686629418</v>
      </c>
      <c r="O172" s="3"/>
      <c r="P172" s="3"/>
      <c r="Q172" s="3"/>
      <c r="R172" s="3"/>
      <c r="S172" s="3"/>
      <c r="T172" s="3"/>
    </row>
    <row r="173" spans="1:20" x14ac:dyDescent="0.25">
      <c r="A173" s="12" t="s">
        <v>13</v>
      </c>
      <c r="B173" s="28">
        <v>44743</v>
      </c>
      <c r="C173" s="29">
        <v>5.9656147650299394</v>
      </c>
      <c r="D173" s="29">
        <v>5.8293148785416005</v>
      </c>
      <c r="E173" s="29">
        <v>5.9190997106894132</v>
      </c>
      <c r="F173" s="29">
        <v>5.7424847752856536</v>
      </c>
      <c r="G173" s="29">
        <v>5.6744305431680342</v>
      </c>
      <c r="H173" s="29">
        <v>5.8620207016825967</v>
      </c>
      <c r="O173" s="3"/>
      <c r="P173" s="3"/>
      <c r="Q173" s="3"/>
      <c r="R173" s="3"/>
      <c r="S173" s="3"/>
      <c r="T173" s="3"/>
    </row>
    <row r="174" spans="1:20" x14ac:dyDescent="0.25">
      <c r="A174" s="12" t="s">
        <v>13</v>
      </c>
      <c r="B174" s="28">
        <v>44774</v>
      </c>
      <c r="C174" s="29">
        <v>6.4242304633121403</v>
      </c>
      <c r="D174" s="29">
        <v>5.7582568777084298</v>
      </c>
      <c r="E174" s="29">
        <v>5.7523528425340276</v>
      </c>
      <c r="F174" s="29">
        <v>5.7919053521795947</v>
      </c>
      <c r="G174" s="29">
        <v>5.3127172396617626</v>
      </c>
      <c r="H174" s="29">
        <v>5.8231860506201825</v>
      </c>
      <c r="O174" s="3"/>
      <c r="P174" s="3"/>
      <c r="Q174" s="3"/>
      <c r="R174" s="3"/>
      <c r="S174" s="3"/>
      <c r="T174" s="3"/>
    </row>
    <row r="175" spans="1:20" x14ac:dyDescent="0.25">
      <c r="A175" s="12" t="s">
        <v>13</v>
      </c>
      <c r="B175" s="28">
        <v>44805</v>
      </c>
      <c r="C175" s="29">
        <v>5.5400970738727207</v>
      </c>
      <c r="D175" s="29">
        <v>5.6099216185135523</v>
      </c>
      <c r="E175" s="29">
        <v>5.9635924887053049</v>
      </c>
      <c r="F175" s="29">
        <v>5.3021811937774777</v>
      </c>
      <c r="G175" s="29">
        <v>4.9779291607226188</v>
      </c>
      <c r="H175" s="29">
        <v>5.6994299207939951</v>
      </c>
      <c r="O175" s="3"/>
      <c r="P175" s="3"/>
      <c r="Q175" s="3"/>
      <c r="R175" s="3"/>
      <c r="S175" s="3"/>
      <c r="T175" s="3"/>
    </row>
    <row r="176" spans="1:20" x14ac:dyDescent="0.25">
      <c r="A176" s="12" t="s">
        <v>13</v>
      </c>
      <c r="B176" s="28">
        <v>44835</v>
      </c>
      <c r="C176" s="29">
        <v>4.7856709989976602</v>
      </c>
      <c r="D176" s="29">
        <v>4.7275210937576615</v>
      </c>
      <c r="E176" s="29">
        <v>5.3391051467024848</v>
      </c>
      <c r="F176" s="29">
        <v>4.8511600071415808</v>
      </c>
      <c r="G176" s="29">
        <v>4.5325805131069403</v>
      </c>
      <c r="H176" s="29">
        <v>5.0416617153352234</v>
      </c>
      <c r="O176" s="3"/>
      <c r="P176" s="3"/>
      <c r="Q176" s="3"/>
      <c r="R176" s="3"/>
      <c r="S176" s="3"/>
      <c r="T176" s="3"/>
    </row>
    <row r="177" spans="1:20" x14ac:dyDescent="0.25">
      <c r="A177" s="12" t="s">
        <v>13</v>
      </c>
      <c r="B177" s="28">
        <v>44866</v>
      </c>
      <c r="C177" s="29">
        <v>7.7658559225776544</v>
      </c>
      <c r="D177" s="29">
        <v>4.7756549822430978</v>
      </c>
      <c r="E177" s="29">
        <v>5.2376261274762639</v>
      </c>
      <c r="F177" s="29">
        <v>4.6363831377551019</v>
      </c>
      <c r="G177" s="29">
        <v>4.4605931787998525</v>
      </c>
      <c r="H177" s="29">
        <v>5.0749938622493769</v>
      </c>
      <c r="O177" s="3"/>
      <c r="P177" s="3"/>
      <c r="Q177" s="3"/>
      <c r="R177" s="3"/>
      <c r="S177" s="3"/>
      <c r="T177" s="3"/>
    </row>
    <row r="178" spans="1:20" x14ac:dyDescent="0.25">
      <c r="A178" s="12" t="s">
        <v>13</v>
      </c>
      <c r="B178" s="28">
        <v>44896</v>
      </c>
      <c r="C178" s="29">
        <v>4.6572500000000003</v>
      </c>
      <c r="D178" s="29">
        <v>4.9669053619704666</v>
      </c>
      <c r="E178" s="29">
        <v>5.6551615535897968</v>
      </c>
      <c r="F178" s="29">
        <v>4.8409356716417911</v>
      </c>
      <c r="G178" s="29">
        <v>4.6610078614476942</v>
      </c>
      <c r="H178" s="29">
        <v>5.1132494896259093</v>
      </c>
      <c r="O178" s="3"/>
      <c r="P178" s="3"/>
      <c r="Q178" s="3"/>
      <c r="R178" s="3"/>
      <c r="S178" s="3"/>
      <c r="T178" s="3"/>
    </row>
    <row r="179" spans="1:20" x14ac:dyDescent="0.25">
      <c r="A179" s="12" t="s">
        <v>13</v>
      </c>
      <c r="B179" s="28">
        <v>44927</v>
      </c>
      <c r="C179" s="29">
        <v>4.9489503194263369</v>
      </c>
      <c r="D179" s="29">
        <v>5.0562649220892126</v>
      </c>
      <c r="E179" s="29">
        <v>5.3595979656070876</v>
      </c>
      <c r="F179" s="29">
        <v>4.4264979589428979</v>
      </c>
      <c r="G179" s="29">
        <v>4.1032678882694276</v>
      </c>
      <c r="H179" s="29">
        <v>4.7156051288638947</v>
      </c>
      <c r="O179" s="3"/>
      <c r="P179" s="3"/>
      <c r="Q179" s="3"/>
      <c r="R179" s="3"/>
      <c r="S179" s="3"/>
      <c r="T179" s="3"/>
    </row>
    <row r="180" spans="1:20" x14ac:dyDescent="0.25">
      <c r="A180" s="12" t="s">
        <v>13</v>
      </c>
      <c r="B180" s="28">
        <v>44958</v>
      </c>
      <c r="C180" s="29">
        <v>5.4074946666666666</v>
      </c>
      <c r="D180" s="29">
        <v>4.3357711953065854</v>
      </c>
      <c r="E180" s="29">
        <v>4.7466466007882886</v>
      </c>
      <c r="F180" s="29">
        <v>4.6748847269736844</v>
      </c>
      <c r="G180" s="29">
        <v>4.0145471734505751</v>
      </c>
      <c r="H180" s="29">
        <v>4.4178007361899621</v>
      </c>
      <c r="O180" s="3"/>
      <c r="P180" s="3"/>
      <c r="Q180" s="3"/>
      <c r="R180" s="3"/>
      <c r="S180" s="3"/>
      <c r="T180" s="3"/>
    </row>
    <row r="181" spans="1:20" x14ac:dyDescent="0.25">
      <c r="A181" s="12" t="s">
        <v>13</v>
      </c>
      <c r="B181" s="28">
        <v>44986</v>
      </c>
      <c r="C181" s="29">
        <v>4.9913099999999995</v>
      </c>
      <c r="D181" s="29">
        <v>4.0135491198476396</v>
      </c>
      <c r="E181" s="29">
        <v>4.7462502799274482</v>
      </c>
      <c r="F181" s="29">
        <v>4.0807193704746583</v>
      </c>
      <c r="G181" s="29">
        <v>4.0824849538172883</v>
      </c>
      <c r="H181" s="29">
        <v>4.2703457233889024</v>
      </c>
      <c r="O181" s="3"/>
      <c r="P181" s="3"/>
      <c r="Q181" s="3"/>
      <c r="R181" s="3"/>
      <c r="S181" s="3"/>
      <c r="T181" s="3"/>
    </row>
    <row r="182" spans="1:20" x14ac:dyDescent="0.25">
      <c r="A182" s="12" t="s">
        <v>13</v>
      </c>
      <c r="B182" s="28">
        <v>45017</v>
      </c>
      <c r="C182" s="29">
        <v>4.4384790147401088</v>
      </c>
      <c r="D182" s="29">
        <v>4.0942013541234976</v>
      </c>
      <c r="E182" s="29">
        <v>5.1358161857876716</v>
      </c>
      <c r="F182" s="29">
        <v>4.3682650946372243</v>
      </c>
      <c r="G182" s="29">
        <v>3.8593081492264183</v>
      </c>
      <c r="H182" s="29">
        <v>4.1538187971295137</v>
      </c>
      <c r="O182" s="3"/>
      <c r="P182" s="3"/>
      <c r="Q182" s="3"/>
      <c r="R182" s="3"/>
      <c r="S182" s="3"/>
      <c r="T182" s="3"/>
    </row>
    <row r="183" spans="1:20" x14ac:dyDescent="0.25">
      <c r="A183" s="12" t="s">
        <v>13</v>
      </c>
      <c r="B183" s="28">
        <v>45047</v>
      </c>
      <c r="C183" s="29">
        <v>5.0185892968749997</v>
      </c>
      <c r="D183" s="29">
        <v>4.5062826432970153</v>
      </c>
      <c r="E183" s="29">
        <v>5.6166382927268126</v>
      </c>
      <c r="F183" s="29">
        <v>4.0347569254562323</v>
      </c>
      <c r="G183" s="29">
        <v>4.0637017171681284</v>
      </c>
      <c r="H183" s="29">
        <v>4.686492724584018</v>
      </c>
      <c r="O183" s="3"/>
      <c r="P183" s="3"/>
      <c r="Q183" s="3"/>
      <c r="R183" s="3"/>
      <c r="S183" s="3"/>
      <c r="T183" s="3"/>
    </row>
    <row r="184" spans="1:20" x14ac:dyDescent="0.25">
      <c r="A184" s="12" t="s">
        <v>13</v>
      </c>
      <c r="B184" s="28">
        <v>45078</v>
      </c>
      <c r="C184" s="29">
        <v>4.4396445256166981</v>
      </c>
      <c r="D184" s="29">
        <v>4.4958053542941228</v>
      </c>
      <c r="E184" s="29">
        <v>5.2281745243523305</v>
      </c>
      <c r="F184" s="29">
        <v>3.7720287448015117</v>
      </c>
      <c r="G184" s="29">
        <v>4.009042073315273</v>
      </c>
      <c r="H184" s="29">
        <v>4.5880451479802309</v>
      </c>
      <c r="O184" s="3"/>
      <c r="P184" s="3"/>
      <c r="Q184" s="3"/>
      <c r="R184" s="3"/>
      <c r="S184" s="3"/>
      <c r="T184" s="3"/>
    </row>
    <row r="185" spans="1:20" x14ac:dyDescent="0.25">
      <c r="A185" s="12" t="s">
        <v>13</v>
      </c>
      <c r="B185" s="28">
        <v>45108</v>
      </c>
      <c r="C185" s="29">
        <v>4.3603993517100559</v>
      </c>
      <c r="D185" s="29">
        <v>4.2501876337265845</v>
      </c>
      <c r="E185" s="29">
        <v>6.1880491547639789</v>
      </c>
      <c r="F185" s="29">
        <v>3.6992167814899357</v>
      </c>
      <c r="G185" s="29">
        <v>4.3157737677281238</v>
      </c>
      <c r="H185" s="29">
        <v>4.7907175528841668</v>
      </c>
      <c r="O185" s="3"/>
      <c r="P185" s="3"/>
      <c r="Q185" s="3"/>
      <c r="R185" s="3"/>
      <c r="S185" s="3"/>
      <c r="T185" s="3"/>
    </row>
    <row r="186" spans="1:20" x14ac:dyDescent="0.25">
      <c r="A186" s="12" t="s">
        <v>13</v>
      </c>
      <c r="B186" s="28">
        <v>45139</v>
      </c>
      <c r="C186" s="29">
        <v>4.0432159990492789</v>
      </c>
      <c r="D186" s="29">
        <v>4.1009017094086238</v>
      </c>
      <c r="E186" s="29">
        <v>5.4141982276485141</v>
      </c>
      <c r="F186" s="29">
        <v>3.9642979487929773</v>
      </c>
      <c r="G186" s="29">
        <v>4.0559897783431387</v>
      </c>
      <c r="H186" s="29">
        <v>4.6078106973203159</v>
      </c>
      <c r="O186" s="3"/>
      <c r="P186" s="3"/>
      <c r="Q186" s="3"/>
      <c r="R186" s="3"/>
      <c r="S186" s="3"/>
      <c r="T186" s="3"/>
    </row>
    <row r="187" spans="1:20" x14ac:dyDescent="0.25">
      <c r="A187" s="12" t="s">
        <v>13</v>
      </c>
      <c r="B187" s="28">
        <v>45170</v>
      </c>
      <c r="C187" s="29">
        <v>5.6950162499999992</v>
      </c>
      <c r="D187" s="29">
        <v>4.3585862764196586</v>
      </c>
      <c r="E187" s="29">
        <v>5.1872525169853443</v>
      </c>
      <c r="F187" s="29">
        <v>4.1125086564690889</v>
      </c>
      <c r="G187" s="29">
        <v>4.2116462357089439</v>
      </c>
      <c r="H187" s="29">
        <v>4.7486402113943784</v>
      </c>
      <c r="O187" s="3"/>
      <c r="P187" s="3"/>
      <c r="Q187" s="3"/>
      <c r="R187" s="3"/>
      <c r="S187" s="3"/>
      <c r="T187" s="3"/>
    </row>
    <row r="188" spans="1:20" x14ac:dyDescent="0.25">
      <c r="A188" s="12" t="s">
        <v>13</v>
      </c>
      <c r="B188" s="28">
        <v>45200</v>
      </c>
      <c r="C188" s="29">
        <v>5.6851849999999997</v>
      </c>
      <c r="D188" s="29">
        <v>4.2940756470348473</v>
      </c>
      <c r="E188" s="29">
        <v>4.9129194755712451</v>
      </c>
      <c r="F188" s="29">
        <v>4.3650951011817867</v>
      </c>
      <c r="G188" s="29">
        <v>4.257370162289762</v>
      </c>
      <c r="H188" s="29">
        <v>4.6094459052458969</v>
      </c>
      <c r="O188" s="3"/>
      <c r="P188" s="3"/>
      <c r="Q188" s="3"/>
      <c r="R188" s="3"/>
      <c r="S188" s="3"/>
      <c r="T188" s="3"/>
    </row>
    <row r="189" spans="1:20" x14ac:dyDescent="0.25">
      <c r="A189" s="12" t="s">
        <v>13</v>
      </c>
      <c r="B189" s="28">
        <v>45231</v>
      </c>
      <c r="C189" s="29">
        <v>4.8150853974895407</v>
      </c>
      <c r="D189" s="29">
        <v>4.3455994471278903</v>
      </c>
      <c r="E189" s="29">
        <v>5.4045027466641233</v>
      </c>
      <c r="F189" s="29">
        <v>4.0452711044025156</v>
      </c>
      <c r="G189" s="29">
        <v>4.1646974052516406</v>
      </c>
      <c r="H189" s="29">
        <v>4.781498942559435</v>
      </c>
      <c r="O189" s="3"/>
      <c r="P189" s="3"/>
      <c r="Q189" s="3"/>
      <c r="R189" s="3"/>
      <c r="S189" s="3"/>
      <c r="T189" s="3"/>
    </row>
    <row r="190" spans="1:20" x14ac:dyDescent="0.25">
      <c r="A190" s="12" t="s">
        <v>13</v>
      </c>
      <c r="B190" s="28">
        <v>45261</v>
      </c>
      <c r="C190" s="29">
        <v>5.411492307692308</v>
      </c>
      <c r="D190" s="29">
        <v>4.7000438956945336</v>
      </c>
      <c r="E190" s="29">
        <v>5.3064157338380893</v>
      </c>
      <c r="F190" s="29">
        <v>4.3132168619246851</v>
      </c>
      <c r="G190" s="29">
        <v>4.1887320623811153</v>
      </c>
      <c r="H190" s="29">
        <v>4.6648453529250782</v>
      </c>
      <c r="O190" s="3"/>
      <c r="P190" s="3"/>
      <c r="Q190" s="3"/>
      <c r="R190" s="3"/>
      <c r="S190" s="3"/>
      <c r="T190" s="3"/>
    </row>
    <row r="191" spans="1:20" x14ac:dyDescent="0.25">
      <c r="A191" s="12" t="s">
        <v>13</v>
      </c>
      <c r="B191" s="28">
        <v>45292</v>
      </c>
      <c r="C191" s="29">
        <v>3.7161783908045978</v>
      </c>
      <c r="D191" s="29">
        <v>4.3951638106517361</v>
      </c>
      <c r="E191" s="29">
        <v>4.8881269466529096</v>
      </c>
      <c r="F191" s="29">
        <v>3.9771967970464495</v>
      </c>
      <c r="G191" s="29">
        <v>4.0570953313555913</v>
      </c>
      <c r="H191" s="29">
        <v>4.2902289028023235</v>
      </c>
      <c r="O191" s="3"/>
      <c r="P191" s="3"/>
      <c r="Q191" s="3"/>
      <c r="R191" s="3"/>
      <c r="S191" s="3"/>
      <c r="T191" s="3"/>
    </row>
    <row r="192" spans="1:20" x14ac:dyDescent="0.25">
      <c r="A192" s="12" t="s">
        <v>13</v>
      </c>
      <c r="B192" s="28">
        <v>45323</v>
      </c>
      <c r="C192" s="29">
        <v>5.3495885714285718</v>
      </c>
      <c r="D192" s="29">
        <v>4.2818818708452042</v>
      </c>
      <c r="E192" s="29">
        <v>5.361180559808612</v>
      </c>
      <c r="F192" s="29">
        <v>4.2877861548731637</v>
      </c>
      <c r="G192" s="29">
        <v>4.1511129458512555</v>
      </c>
      <c r="H192" s="29">
        <v>4.3661949963243387</v>
      </c>
      <c r="O192" s="3"/>
      <c r="P192" s="3"/>
      <c r="Q192" s="3"/>
      <c r="R192" s="3"/>
      <c r="S192" s="3"/>
      <c r="T192" s="3"/>
    </row>
    <row r="193" spans="1:20" x14ac:dyDescent="0.25">
      <c r="A193" s="12" t="s">
        <v>13</v>
      </c>
      <c r="B193" s="28">
        <v>45352</v>
      </c>
      <c r="C193" s="29">
        <v>6.4376241652021093</v>
      </c>
      <c r="D193" s="29">
        <v>4.5129483576545502</v>
      </c>
      <c r="E193" s="29">
        <v>4.9940359324035128</v>
      </c>
      <c r="F193" s="29">
        <v>4.6806103035389564</v>
      </c>
      <c r="G193" s="29">
        <v>4.1973881228300884</v>
      </c>
      <c r="H193" s="29">
        <v>4.7251379668916966</v>
      </c>
      <c r="O193" s="3"/>
      <c r="P193" s="3"/>
      <c r="Q193" s="3"/>
      <c r="R193" s="3"/>
      <c r="S193" s="3"/>
      <c r="T193" s="3"/>
    </row>
    <row r="194" spans="1:20" x14ac:dyDescent="0.25">
      <c r="A194" s="12" t="s">
        <v>13</v>
      </c>
      <c r="B194" s="28">
        <v>45383</v>
      </c>
      <c r="C194" s="29">
        <v>6.5240100177935947</v>
      </c>
      <c r="D194" s="29">
        <v>5.3336688746475263</v>
      </c>
      <c r="E194" s="29">
        <v>5.0113703573682553</v>
      </c>
      <c r="F194" s="29">
        <v>3.991999625535561</v>
      </c>
      <c r="G194" s="29">
        <v>4.1511612398915636</v>
      </c>
      <c r="H194" s="29">
        <v>4.4394069861737675</v>
      </c>
      <c r="O194" s="3"/>
      <c r="P194" s="3"/>
      <c r="Q194" s="3"/>
      <c r="R194" s="3"/>
      <c r="S194" s="3"/>
      <c r="T194" s="3"/>
    </row>
    <row r="195" spans="1:20" x14ac:dyDescent="0.25">
      <c r="A195" s="12" t="s">
        <v>13</v>
      </c>
      <c r="B195" s="28">
        <v>45413</v>
      </c>
      <c r="C195" s="29">
        <v>6.6199363302160599</v>
      </c>
      <c r="D195" s="29" t="s">
        <v>41</v>
      </c>
      <c r="E195" s="29">
        <v>5.2153828803500994</v>
      </c>
      <c r="F195" s="29">
        <v>4.2485579597254599</v>
      </c>
      <c r="G195" s="29">
        <v>4.4781707669028128</v>
      </c>
      <c r="H195" s="29">
        <v>4.9600785683065052</v>
      </c>
      <c r="O195" s="3"/>
      <c r="P195" s="3"/>
      <c r="Q195" s="3"/>
      <c r="R195" s="3"/>
      <c r="S195" s="3"/>
      <c r="T195" s="3"/>
    </row>
    <row r="196" spans="1:20" x14ac:dyDescent="0.25">
      <c r="A196" s="12" t="s">
        <v>13</v>
      </c>
      <c r="B196" s="28">
        <v>45444</v>
      </c>
      <c r="C196" s="29">
        <v>6.4618208055744386</v>
      </c>
      <c r="D196" s="29">
        <v>4.288169263434388</v>
      </c>
      <c r="E196" s="29">
        <v>4.9216061240367335</v>
      </c>
      <c r="F196" s="29">
        <v>4.5173397406958813</v>
      </c>
      <c r="G196" s="29">
        <v>4.8975857869415806</v>
      </c>
      <c r="H196" s="29">
        <v>4.922850802681447</v>
      </c>
      <c r="O196" s="3"/>
      <c r="P196" s="3"/>
      <c r="Q196" s="3"/>
      <c r="R196" s="3"/>
      <c r="S196" s="3"/>
      <c r="T196" s="3"/>
    </row>
    <row r="197" spans="1:20" x14ac:dyDescent="0.25">
      <c r="A197" s="12" t="s">
        <v>13</v>
      </c>
      <c r="B197" s="28">
        <v>45474</v>
      </c>
      <c r="C197" s="29">
        <v>6.1206122388059692</v>
      </c>
      <c r="D197" s="29">
        <v>4.5992554326494206</v>
      </c>
      <c r="E197" s="29">
        <v>5.4974510694626613</v>
      </c>
      <c r="F197" s="29">
        <v>4.6678385333333337</v>
      </c>
      <c r="G197" s="29">
        <v>4.5144526530857751</v>
      </c>
      <c r="H197" s="29">
        <v>4.9627403967728929</v>
      </c>
      <c r="O197" s="3"/>
      <c r="P197" s="3"/>
      <c r="Q197" s="3"/>
      <c r="R197" s="3"/>
      <c r="S197" s="3"/>
      <c r="T197" s="3"/>
    </row>
    <row r="198" spans="1:20" x14ac:dyDescent="0.25">
      <c r="A198" s="12" t="s">
        <v>13</v>
      </c>
      <c r="B198" s="28">
        <v>45505</v>
      </c>
      <c r="C198" s="29">
        <v>4.9932253486030698</v>
      </c>
      <c r="D198" s="29">
        <v>4.4280252832537865</v>
      </c>
      <c r="E198" s="29">
        <v>5.6619475282900762</v>
      </c>
      <c r="F198" s="29">
        <v>4.9586881536031751</v>
      </c>
      <c r="G198" s="29">
        <v>4.6090398495460434</v>
      </c>
      <c r="H198" s="29">
        <v>5.1436250416947749</v>
      </c>
      <c r="O198" s="3"/>
      <c r="P198" s="3"/>
      <c r="Q198" s="3"/>
      <c r="R198" s="3"/>
      <c r="S198" s="3"/>
      <c r="T198" s="3"/>
    </row>
    <row r="199" spans="1:20" x14ac:dyDescent="0.25">
      <c r="A199" s="12" t="s">
        <v>13</v>
      </c>
      <c r="B199" s="28">
        <v>45536</v>
      </c>
      <c r="C199" s="29">
        <v>6.5544948563794252</v>
      </c>
      <c r="D199" s="29">
        <v>4.5083269874295624</v>
      </c>
      <c r="E199" s="29">
        <v>5.8191551593942306</v>
      </c>
      <c r="F199" s="29">
        <v>5.0121071593533486</v>
      </c>
      <c r="G199" s="29">
        <v>4.5960162560754654</v>
      </c>
      <c r="H199" s="29">
        <v>5.2056945279528906</v>
      </c>
      <c r="O199" s="3"/>
      <c r="P199" s="3"/>
      <c r="Q199" s="3"/>
      <c r="R199" s="3"/>
      <c r="S199" s="3"/>
      <c r="T199" s="3"/>
    </row>
    <row r="200" spans="1:20" x14ac:dyDescent="0.25">
      <c r="A200" s="12" t="s">
        <v>13</v>
      </c>
      <c r="B200" s="28">
        <v>45566</v>
      </c>
      <c r="C200" s="29">
        <v>4.9921715601409158</v>
      </c>
      <c r="D200" s="29">
        <v>4.8672233712660029</v>
      </c>
      <c r="E200" s="29">
        <v>5.7627052777931045</v>
      </c>
      <c r="F200" s="29">
        <v>4.9085114437659252</v>
      </c>
      <c r="G200" s="29">
        <v>4.6877583315044049</v>
      </c>
      <c r="H200" s="29">
        <v>5.0779924262713472</v>
      </c>
      <c r="O200" s="3"/>
      <c r="P200" s="3"/>
      <c r="Q200" s="3"/>
      <c r="R200" s="3"/>
      <c r="S200" s="3"/>
      <c r="T200" s="3"/>
    </row>
    <row r="201" spans="1:20" x14ac:dyDescent="0.25">
      <c r="A201" s="12" t="s">
        <v>13</v>
      </c>
      <c r="B201" s="28">
        <v>45597</v>
      </c>
      <c r="C201" s="29">
        <v>6.1038183767100431</v>
      </c>
      <c r="D201" s="29">
        <v>4.6551989139436829</v>
      </c>
      <c r="E201" s="29">
        <v>5.5055175613762897</v>
      </c>
      <c r="F201" s="29">
        <v>4.6651707713637514</v>
      </c>
      <c r="G201" s="29">
        <v>4.5580908663536981</v>
      </c>
      <c r="H201" s="29">
        <v>4.8398048834086191</v>
      </c>
      <c r="O201" s="3"/>
      <c r="P201" s="3"/>
      <c r="Q201" s="3"/>
      <c r="R201" s="3"/>
      <c r="S201" s="3"/>
      <c r="T201" s="3"/>
    </row>
    <row r="202" spans="1:20" x14ac:dyDescent="0.25">
      <c r="A202" s="12" t="s">
        <v>13</v>
      </c>
      <c r="B202" s="28">
        <v>45627</v>
      </c>
      <c r="C202" s="29">
        <v>5.6531164062500006</v>
      </c>
      <c r="D202" s="29">
        <v>4.6214746511627913</v>
      </c>
      <c r="E202" s="29">
        <v>5.960894123151788</v>
      </c>
      <c r="F202" s="29">
        <v>4.8495929773226036</v>
      </c>
      <c r="G202" s="29">
        <v>4.6012601807828393</v>
      </c>
      <c r="H202" s="29">
        <v>4.8389783545714273</v>
      </c>
      <c r="O202" s="3"/>
      <c r="P202" s="3"/>
      <c r="Q202" s="3"/>
      <c r="R202" s="3"/>
      <c r="S202" s="3"/>
      <c r="T202" s="3"/>
    </row>
    <row r="203" spans="1:20" x14ac:dyDescent="0.25">
      <c r="A203" s="12" t="s">
        <v>13</v>
      </c>
      <c r="B203" s="28">
        <v>45658</v>
      </c>
      <c r="C203" s="29">
        <v>6.0875250000000003</v>
      </c>
      <c r="D203" s="29">
        <v>5.3365061409796892</v>
      </c>
      <c r="E203" s="29">
        <v>5.7385299818264421</v>
      </c>
      <c r="F203" s="29">
        <v>5.6038699999999997</v>
      </c>
      <c r="G203" s="29">
        <v>4.6535490924250373</v>
      </c>
      <c r="H203" s="29">
        <v>4.9488819664923227</v>
      </c>
      <c r="O203" s="3"/>
      <c r="P203" s="3"/>
      <c r="Q203" s="3"/>
      <c r="R203" s="3"/>
      <c r="S203" s="3"/>
      <c r="T203" s="3"/>
    </row>
    <row r="204" spans="1:20" x14ac:dyDescent="0.25">
      <c r="A204" s="12" t="s">
        <v>13</v>
      </c>
      <c r="B204" s="28">
        <v>45689</v>
      </c>
      <c r="C204" s="29">
        <v>4.5778173047077084</v>
      </c>
      <c r="D204" s="29">
        <v>4.9871710586648685</v>
      </c>
      <c r="E204" s="29">
        <v>5.9626159674267116</v>
      </c>
      <c r="F204" s="29">
        <v>5.0748210110761098</v>
      </c>
      <c r="G204" s="29">
        <v>4.7669975338441164</v>
      </c>
      <c r="H204" s="29">
        <v>4.9110844254798067</v>
      </c>
      <c r="O204" s="3"/>
      <c r="P204" s="3"/>
      <c r="Q204" s="3"/>
      <c r="R204" s="3"/>
      <c r="S204" s="3"/>
      <c r="T204" s="3"/>
    </row>
    <row r="205" spans="1:20" x14ac:dyDescent="0.25">
      <c r="A205" s="12" t="s">
        <v>13</v>
      </c>
      <c r="B205" s="28">
        <v>45717</v>
      </c>
      <c r="C205" s="29">
        <v>6.3905317431192659</v>
      </c>
      <c r="D205" s="29">
        <v>4.9381801973364441</v>
      </c>
      <c r="E205" s="29">
        <v>6.140385242485709</v>
      </c>
      <c r="F205" s="29">
        <v>5.0820158202537096</v>
      </c>
      <c r="G205" s="29">
        <v>4.9122208673380152</v>
      </c>
      <c r="H205" s="29">
        <v>5.0477349579458668</v>
      </c>
      <c r="O205" s="3"/>
      <c r="P205" s="3"/>
      <c r="Q205" s="3"/>
      <c r="R205" s="3"/>
      <c r="S205" s="3"/>
      <c r="T205" s="3"/>
    </row>
    <row r="206" spans="1:20" x14ac:dyDescent="0.25">
      <c r="A206" s="12" t="s">
        <v>13</v>
      </c>
      <c r="B206" s="28">
        <v>45748</v>
      </c>
      <c r="C206" s="29">
        <v>6.4379909790209791</v>
      </c>
      <c r="D206" s="29">
        <v>4.6247236887466148</v>
      </c>
      <c r="E206" s="29">
        <v>5.4687417252034196</v>
      </c>
      <c r="F206" s="29">
        <v>5.0467753244274816</v>
      </c>
      <c r="G206" s="29">
        <v>4.786078381214784</v>
      </c>
      <c r="H206" s="29">
        <v>4.9309348909873627</v>
      </c>
      <c r="O206" s="3"/>
      <c r="P206" s="3"/>
      <c r="Q206" s="3"/>
      <c r="R206" s="3"/>
      <c r="S206" s="3"/>
      <c r="T206" s="3"/>
    </row>
    <row r="207" spans="1:20" x14ac:dyDescent="0.25">
      <c r="A207" s="12" t="s">
        <v>13</v>
      </c>
      <c r="B207" s="28">
        <v>45778</v>
      </c>
      <c r="C207" s="29">
        <v>7.3183130522154505</v>
      </c>
      <c r="D207" s="29">
        <v>4.6883508256367197</v>
      </c>
      <c r="E207" s="29">
        <v>5.3744855552451467</v>
      </c>
      <c r="F207" s="29">
        <v>5.1851969323700828</v>
      </c>
      <c r="G207" s="29">
        <v>4.841892881674708</v>
      </c>
      <c r="H207" s="29">
        <v>5.2522193983391512</v>
      </c>
      <c r="O207" s="3"/>
      <c r="P207" s="3"/>
      <c r="Q207" s="3"/>
      <c r="R207" s="3"/>
      <c r="S207" s="3"/>
      <c r="T207" s="3"/>
    </row>
    <row r="208" spans="1:20" x14ac:dyDescent="0.25">
      <c r="A208" s="12" t="s">
        <v>13</v>
      </c>
      <c r="B208" s="28">
        <v>45809</v>
      </c>
      <c r="C208" s="29">
        <v>4.3397675395033852</v>
      </c>
      <c r="D208" s="29">
        <v>4.5938149860847561</v>
      </c>
      <c r="E208" s="29">
        <v>5.2610763567116399</v>
      </c>
      <c r="F208" s="29">
        <v>4.9736914970318402</v>
      </c>
      <c r="G208" s="29">
        <v>4.8254797902796271</v>
      </c>
      <c r="H208" s="29">
        <v>4.9131180182745036</v>
      </c>
      <c r="O208" s="3"/>
      <c r="P208" s="3"/>
      <c r="Q208" s="3"/>
      <c r="R208" s="3"/>
      <c r="S208" s="3"/>
      <c r="T208" s="3"/>
    </row>
    <row r="209" spans="1:20" x14ac:dyDescent="0.25">
      <c r="A209" s="12" t="s">
        <v>13</v>
      </c>
      <c r="B209" s="28">
        <v>45839</v>
      </c>
      <c r="C209" s="29">
        <v>6.8638419341563779</v>
      </c>
      <c r="D209" s="29">
        <v>4.790204450440033</v>
      </c>
      <c r="E209" s="29">
        <v>5.5938226298373346</v>
      </c>
      <c r="F209" s="29">
        <v>5.0612800088439673</v>
      </c>
      <c r="G209" s="29">
        <v>5.2391116001742706</v>
      </c>
      <c r="H209" s="29">
        <v>5.3910862821108534</v>
      </c>
      <c r="O209" s="3"/>
      <c r="P209" s="3"/>
      <c r="Q209" s="3"/>
      <c r="R209" s="3"/>
      <c r="S209" s="3"/>
      <c r="T209" s="3"/>
    </row>
    <row r="210" spans="1:20" x14ac:dyDescent="0.25">
      <c r="A210" s="12" t="s">
        <v>13</v>
      </c>
      <c r="B210" s="28">
        <v>45870</v>
      </c>
      <c r="C210" s="29">
        <v>4.2267463899788709</v>
      </c>
      <c r="D210" s="29">
        <v>4.5220992335829999</v>
      </c>
      <c r="E210" s="29">
        <v>5.4469380304157209</v>
      </c>
      <c r="F210" s="29">
        <v>4.4241860759397929</v>
      </c>
      <c r="G210" s="29">
        <v>4.88186277085883</v>
      </c>
      <c r="H210" s="29">
        <v>5.0214081348753448</v>
      </c>
      <c r="O210" s="3"/>
      <c r="P210" s="3"/>
      <c r="Q210" s="3"/>
      <c r="R210" s="3"/>
      <c r="S210" s="3"/>
      <c r="T210" s="3"/>
    </row>
    <row r="211" spans="1:20" x14ac:dyDescent="0.25">
      <c r="A211" s="12" t="s">
        <v>13</v>
      </c>
      <c r="B211" s="28">
        <v>45901</v>
      </c>
      <c r="C211" s="29">
        <v>7.1378573715726441</v>
      </c>
      <c r="D211" s="29">
        <v>4.7468750669872888</v>
      </c>
      <c r="E211" s="29">
        <v>5.5155691072072228</v>
      </c>
      <c r="F211" s="29">
        <v>7.06942</v>
      </c>
      <c r="G211" s="29">
        <v>4.5891346481741255</v>
      </c>
      <c r="H211" s="29">
        <v>5.3330655795228976</v>
      </c>
      <c r="O211" s="3"/>
      <c r="P211" s="3"/>
      <c r="Q211" s="3"/>
      <c r="R211" s="3"/>
      <c r="S211" s="3"/>
      <c r="T211" s="3"/>
    </row>
    <row r="212" spans="1:20" x14ac:dyDescent="0.25">
      <c r="A212" s="12" t="s">
        <v>22</v>
      </c>
      <c r="B212" s="10">
        <v>39753</v>
      </c>
      <c r="C212" s="11" t="s">
        <v>41</v>
      </c>
      <c r="D212" s="11" t="s">
        <v>41</v>
      </c>
      <c r="E212" s="11" t="s">
        <v>41</v>
      </c>
      <c r="F212" s="11" t="s">
        <v>41</v>
      </c>
      <c r="G212" s="11" t="s">
        <v>41</v>
      </c>
      <c r="H212" s="11" t="s">
        <v>41</v>
      </c>
      <c r="O212" s="3"/>
      <c r="P212" s="3"/>
      <c r="Q212" s="3"/>
      <c r="R212" s="3"/>
      <c r="S212" s="3"/>
      <c r="T212" s="3"/>
    </row>
    <row r="213" spans="1:20" x14ac:dyDescent="0.25">
      <c r="A213" s="12" t="s">
        <v>22</v>
      </c>
      <c r="B213" s="10">
        <v>39783</v>
      </c>
      <c r="C213" s="11" t="s">
        <v>41</v>
      </c>
      <c r="D213" s="11" t="s">
        <v>41</v>
      </c>
      <c r="E213" s="11" t="s">
        <v>41</v>
      </c>
      <c r="F213" s="11" t="s">
        <v>41</v>
      </c>
      <c r="G213" s="11" t="s">
        <v>41</v>
      </c>
      <c r="H213" s="11" t="s">
        <v>41</v>
      </c>
      <c r="O213" s="3"/>
      <c r="P213" s="3"/>
      <c r="Q213" s="3"/>
      <c r="R213" s="3"/>
      <c r="S213" s="3"/>
      <c r="T213" s="3"/>
    </row>
    <row r="214" spans="1:20" x14ac:dyDescent="0.25">
      <c r="A214" s="17" t="s">
        <v>22</v>
      </c>
      <c r="B214" s="16">
        <v>39814</v>
      </c>
      <c r="C214" s="11" t="s">
        <v>41</v>
      </c>
      <c r="D214" s="11" t="s">
        <v>41</v>
      </c>
      <c r="E214" s="11" t="s">
        <v>41</v>
      </c>
      <c r="F214" s="11" t="s">
        <v>41</v>
      </c>
      <c r="G214" s="11" t="s">
        <v>41</v>
      </c>
      <c r="H214" s="11" t="s">
        <v>41</v>
      </c>
      <c r="O214" s="3"/>
      <c r="P214" s="3"/>
      <c r="Q214" s="3"/>
      <c r="R214" s="3"/>
      <c r="S214" s="3"/>
      <c r="T214" s="3"/>
    </row>
    <row r="215" spans="1:20" x14ac:dyDescent="0.25">
      <c r="A215" s="17" t="s">
        <v>22</v>
      </c>
      <c r="B215" s="16">
        <v>39845</v>
      </c>
      <c r="C215" s="11" t="s">
        <v>41</v>
      </c>
      <c r="D215" s="11" t="s">
        <v>41</v>
      </c>
      <c r="E215" s="11" t="s">
        <v>41</v>
      </c>
      <c r="F215" s="11" t="s">
        <v>41</v>
      </c>
      <c r="G215" s="11" t="s">
        <v>41</v>
      </c>
      <c r="H215" s="11" t="s">
        <v>41</v>
      </c>
      <c r="O215" s="3"/>
      <c r="P215" s="3"/>
      <c r="Q215" s="3"/>
      <c r="R215" s="3"/>
      <c r="S215" s="3"/>
      <c r="T215" s="3"/>
    </row>
    <row r="216" spans="1:20" x14ac:dyDescent="0.25">
      <c r="A216" s="17" t="s">
        <v>22</v>
      </c>
      <c r="B216" s="16">
        <v>39873</v>
      </c>
      <c r="C216" s="11" t="s">
        <v>41</v>
      </c>
      <c r="D216" s="11" t="s">
        <v>41</v>
      </c>
      <c r="E216" s="11" t="s">
        <v>41</v>
      </c>
      <c r="F216" s="11" t="s">
        <v>41</v>
      </c>
      <c r="G216" s="11" t="s">
        <v>41</v>
      </c>
      <c r="H216" s="11" t="s">
        <v>41</v>
      </c>
      <c r="O216" s="3"/>
      <c r="P216" s="3"/>
      <c r="Q216" s="3"/>
      <c r="R216" s="3"/>
      <c r="S216" s="3"/>
      <c r="T216" s="3"/>
    </row>
    <row r="217" spans="1:20" x14ac:dyDescent="0.25">
      <c r="A217" s="17" t="s">
        <v>22</v>
      </c>
      <c r="B217" s="16">
        <v>39904</v>
      </c>
      <c r="C217" s="11" t="s">
        <v>41</v>
      </c>
      <c r="D217" s="11" t="s">
        <v>41</v>
      </c>
      <c r="E217" s="11" t="s">
        <v>41</v>
      </c>
      <c r="F217" s="11" t="s">
        <v>41</v>
      </c>
      <c r="G217" s="11" t="s">
        <v>41</v>
      </c>
      <c r="H217" s="11" t="s">
        <v>41</v>
      </c>
      <c r="O217" s="3"/>
      <c r="P217" s="3"/>
      <c r="Q217" s="3"/>
      <c r="R217" s="3"/>
      <c r="S217" s="3"/>
      <c r="T217" s="3"/>
    </row>
    <row r="218" spans="1:20" x14ac:dyDescent="0.25">
      <c r="A218" s="17" t="s">
        <v>22</v>
      </c>
      <c r="B218" s="16">
        <v>39934</v>
      </c>
      <c r="C218" s="11" t="s">
        <v>41</v>
      </c>
      <c r="D218" s="11" t="s">
        <v>41</v>
      </c>
      <c r="E218" s="11" t="s">
        <v>41</v>
      </c>
      <c r="F218" s="11" t="s">
        <v>41</v>
      </c>
      <c r="G218" s="11" t="s">
        <v>41</v>
      </c>
      <c r="H218" s="11" t="s">
        <v>41</v>
      </c>
      <c r="O218" s="3"/>
      <c r="P218" s="3"/>
      <c r="Q218" s="3"/>
      <c r="R218" s="3"/>
      <c r="S218" s="3"/>
      <c r="T218" s="3"/>
    </row>
    <row r="219" spans="1:20" x14ac:dyDescent="0.25">
      <c r="A219" s="17" t="s">
        <v>22</v>
      </c>
      <c r="B219" s="16">
        <v>39965</v>
      </c>
      <c r="C219" s="11" t="s">
        <v>41</v>
      </c>
      <c r="D219" s="11" t="s">
        <v>41</v>
      </c>
      <c r="E219" s="11" t="s">
        <v>41</v>
      </c>
      <c r="F219" s="11" t="s">
        <v>41</v>
      </c>
      <c r="G219" s="11" t="s">
        <v>41</v>
      </c>
      <c r="H219" s="11" t="s">
        <v>41</v>
      </c>
      <c r="O219" s="3"/>
      <c r="P219" s="3"/>
      <c r="Q219" s="3"/>
      <c r="R219" s="3"/>
      <c r="S219" s="3"/>
      <c r="T219" s="3"/>
    </row>
    <row r="220" spans="1:20" x14ac:dyDescent="0.25">
      <c r="A220" s="17" t="s">
        <v>22</v>
      </c>
      <c r="B220" s="16">
        <v>39995</v>
      </c>
      <c r="C220" s="11" t="s">
        <v>41</v>
      </c>
      <c r="D220" s="11" t="s">
        <v>41</v>
      </c>
      <c r="E220" s="11" t="s">
        <v>41</v>
      </c>
      <c r="F220" s="11" t="s">
        <v>41</v>
      </c>
      <c r="G220" s="11" t="s">
        <v>41</v>
      </c>
      <c r="H220" s="11" t="s">
        <v>41</v>
      </c>
      <c r="O220" s="3"/>
      <c r="P220" s="3"/>
      <c r="Q220" s="3"/>
      <c r="R220" s="3"/>
      <c r="S220" s="3"/>
      <c r="T220" s="3"/>
    </row>
    <row r="221" spans="1:20" x14ac:dyDescent="0.25">
      <c r="A221" s="17" t="s">
        <v>22</v>
      </c>
      <c r="B221" s="16">
        <v>40026</v>
      </c>
      <c r="C221" s="11" t="s">
        <v>41</v>
      </c>
      <c r="D221" s="11" t="s">
        <v>41</v>
      </c>
      <c r="E221" s="11" t="s">
        <v>41</v>
      </c>
      <c r="F221" s="11" t="s">
        <v>41</v>
      </c>
      <c r="G221" s="11" t="s">
        <v>41</v>
      </c>
      <c r="H221" s="11" t="s">
        <v>41</v>
      </c>
      <c r="O221" s="3"/>
      <c r="P221" s="3"/>
      <c r="Q221" s="3"/>
      <c r="R221" s="3"/>
      <c r="S221" s="3"/>
      <c r="T221" s="3"/>
    </row>
    <row r="222" spans="1:20" x14ac:dyDescent="0.25">
      <c r="A222" s="17" t="s">
        <v>22</v>
      </c>
      <c r="B222" s="16">
        <v>40057</v>
      </c>
      <c r="C222" s="11" t="s">
        <v>41</v>
      </c>
      <c r="D222" s="11" t="s">
        <v>41</v>
      </c>
      <c r="E222" s="11" t="s">
        <v>41</v>
      </c>
      <c r="F222" s="11" t="s">
        <v>41</v>
      </c>
      <c r="G222" s="11" t="s">
        <v>41</v>
      </c>
      <c r="H222" s="11" t="s">
        <v>41</v>
      </c>
      <c r="O222" s="3"/>
      <c r="P222" s="3"/>
      <c r="Q222" s="3"/>
      <c r="R222" s="3"/>
      <c r="S222" s="3"/>
      <c r="T222" s="3"/>
    </row>
    <row r="223" spans="1:20" x14ac:dyDescent="0.25">
      <c r="A223" s="17" t="s">
        <v>22</v>
      </c>
      <c r="B223" s="16">
        <v>40087</v>
      </c>
      <c r="C223" s="11" t="s">
        <v>41</v>
      </c>
      <c r="D223" s="11" t="s">
        <v>41</v>
      </c>
      <c r="E223" s="11" t="s">
        <v>41</v>
      </c>
      <c r="F223" s="11" t="s">
        <v>41</v>
      </c>
      <c r="G223" s="11" t="s">
        <v>41</v>
      </c>
      <c r="H223" s="11" t="s">
        <v>41</v>
      </c>
      <c r="O223" s="3"/>
      <c r="P223" s="3"/>
      <c r="Q223" s="3"/>
      <c r="R223" s="3"/>
      <c r="S223" s="3"/>
      <c r="T223" s="3"/>
    </row>
    <row r="224" spans="1:20" x14ac:dyDescent="0.25">
      <c r="A224" s="17" t="s">
        <v>22</v>
      </c>
      <c r="B224" s="16">
        <v>40118</v>
      </c>
      <c r="C224" s="11" t="s">
        <v>41</v>
      </c>
      <c r="D224" s="11" t="s">
        <v>41</v>
      </c>
      <c r="E224" s="11" t="s">
        <v>41</v>
      </c>
      <c r="F224" s="11" t="s">
        <v>41</v>
      </c>
      <c r="G224" s="11" t="s">
        <v>41</v>
      </c>
      <c r="H224" s="11" t="s">
        <v>41</v>
      </c>
      <c r="O224" s="3"/>
      <c r="P224" s="3"/>
      <c r="Q224" s="3"/>
      <c r="R224" s="3"/>
      <c r="S224" s="3"/>
      <c r="T224" s="3"/>
    </row>
    <row r="225" spans="1:20" x14ac:dyDescent="0.25">
      <c r="A225" s="17" t="s">
        <v>22</v>
      </c>
      <c r="B225" s="16">
        <v>40148</v>
      </c>
      <c r="C225" s="11" t="s">
        <v>41</v>
      </c>
      <c r="D225" s="11" t="s">
        <v>41</v>
      </c>
      <c r="E225" s="11" t="s">
        <v>41</v>
      </c>
      <c r="F225" s="11" t="s">
        <v>41</v>
      </c>
      <c r="G225" s="11" t="s">
        <v>41</v>
      </c>
      <c r="H225" s="11" t="s">
        <v>41</v>
      </c>
      <c r="O225" s="3"/>
      <c r="P225" s="3"/>
      <c r="Q225" s="3"/>
      <c r="R225" s="3"/>
      <c r="S225" s="3"/>
      <c r="T225" s="3"/>
    </row>
    <row r="226" spans="1:20" x14ac:dyDescent="0.25">
      <c r="A226" s="12" t="s">
        <v>22</v>
      </c>
      <c r="B226" s="18">
        <v>40179</v>
      </c>
      <c r="C226" s="11" t="s">
        <v>41</v>
      </c>
      <c r="D226" s="11" t="s">
        <v>41</v>
      </c>
      <c r="E226" s="11" t="s">
        <v>41</v>
      </c>
      <c r="F226" s="11" t="s">
        <v>41</v>
      </c>
      <c r="G226" s="11" t="s">
        <v>41</v>
      </c>
      <c r="H226" s="11" t="s">
        <v>41</v>
      </c>
      <c r="O226" s="3"/>
      <c r="P226" s="3"/>
      <c r="Q226" s="3"/>
      <c r="R226" s="3"/>
      <c r="S226" s="3"/>
      <c r="T226" s="3"/>
    </row>
    <row r="227" spans="1:20" x14ac:dyDescent="0.25">
      <c r="A227" s="12" t="s">
        <v>22</v>
      </c>
      <c r="B227" s="18">
        <v>40210</v>
      </c>
      <c r="C227" s="11" t="s">
        <v>41</v>
      </c>
      <c r="D227" s="11" t="s">
        <v>41</v>
      </c>
      <c r="E227" s="11" t="s">
        <v>41</v>
      </c>
      <c r="F227" s="11" t="s">
        <v>41</v>
      </c>
      <c r="G227" s="11" t="s">
        <v>41</v>
      </c>
      <c r="H227" s="11" t="s">
        <v>41</v>
      </c>
      <c r="O227" s="3"/>
      <c r="P227" s="3"/>
      <c r="Q227" s="3"/>
      <c r="R227" s="3"/>
      <c r="S227" s="3"/>
      <c r="T227" s="3"/>
    </row>
    <row r="228" spans="1:20" x14ac:dyDescent="0.25">
      <c r="A228" s="12" t="s">
        <v>22</v>
      </c>
      <c r="B228" s="18">
        <v>40238</v>
      </c>
      <c r="C228" s="11" t="s">
        <v>41</v>
      </c>
      <c r="D228" s="11" t="s">
        <v>41</v>
      </c>
      <c r="E228" s="11" t="s">
        <v>41</v>
      </c>
      <c r="F228" s="11" t="s">
        <v>41</v>
      </c>
      <c r="G228" s="11" t="s">
        <v>41</v>
      </c>
      <c r="H228" s="11" t="s">
        <v>41</v>
      </c>
      <c r="O228" s="3"/>
      <c r="P228" s="3"/>
      <c r="Q228" s="3"/>
      <c r="R228" s="3"/>
      <c r="S228" s="3"/>
      <c r="T228" s="3"/>
    </row>
    <row r="229" spans="1:20" x14ac:dyDescent="0.25">
      <c r="A229" s="12" t="s">
        <v>22</v>
      </c>
      <c r="B229" s="18">
        <v>40269</v>
      </c>
      <c r="C229" s="11" t="s">
        <v>41</v>
      </c>
      <c r="D229" s="11" t="s">
        <v>41</v>
      </c>
      <c r="E229" s="11" t="s">
        <v>41</v>
      </c>
      <c r="F229" s="11" t="s">
        <v>41</v>
      </c>
      <c r="G229" s="11" t="s">
        <v>41</v>
      </c>
      <c r="H229" s="11" t="s">
        <v>41</v>
      </c>
      <c r="O229" s="3"/>
      <c r="P229" s="3"/>
      <c r="Q229" s="3"/>
      <c r="R229" s="3"/>
      <c r="S229" s="3"/>
      <c r="T229" s="3"/>
    </row>
    <row r="230" spans="1:20" x14ac:dyDescent="0.25">
      <c r="A230" s="12" t="s">
        <v>22</v>
      </c>
      <c r="B230" s="18">
        <v>40299</v>
      </c>
      <c r="C230" s="11" t="s">
        <v>41</v>
      </c>
      <c r="D230" s="11" t="s">
        <v>41</v>
      </c>
      <c r="E230" s="11" t="s">
        <v>41</v>
      </c>
      <c r="F230" s="11" t="s">
        <v>41</v>
      </c>
      <c r="G230" s="11" t="s">
        <v>41</v>
      </c>
      <c r="H230" s="11" t="s">
        <v>41</v>
      </c>
      <c r="O230" s="3"/>
      <c r="P230" s="3"/>
      <c r="Q230" s="3"/>
      <c r="R230" s="3"/>
      <c r="S230" s="3"/>
      <c r="T230" s="3"/>
    </row>
    <row r="231" spans="1:20" x14ac:dyDescent="0.25">
      <c r="A231" s="12" t="s">
        <v>22</v>
      </c>
      <c r="B231" s="18">
        <v>40330</v>
      </c>
      <c r="C231" s="11" t="s">
        <v>41</v>
      </c>
      <c r="D231" s="11" t="s">
        <v>41</v>
      </c>
      <c r="E231" s="11" t="s">
        <v>41</v>
      </c>
      <c r="F231" s="11" t="s">
        <v>41</v>
      </c>
      <c r="G231" s="11" t="s">
        <v>41</v>
      </c>
      <c r="H231" s="11" t="s">
        <v>41</v>
      </c>
      <c r="O231" s="3"/>
      <c r="P231" s="3"/>
      <c r="Q231" s="3"/>
      <c r="R231" s="3"/>
      <c r="S231" s="3"/>
      <c r="T231" s="3"/>
    </row>
    <row r="232" spans="1:20" x14ac:dyDescent="0.25">
      <c r="A232" s="12" t="s">
        <v>22</v>
      </c>
      <c r="B232" s="18">
        <v>40360</v>
      </c>
      <c r="C232" s="11" t="s">
        <v>41</v>
      </c>
      <c r="D232" s="11" t="s">
        <v>41</v>
      </c>
      <c r="E232" s="11" t="s">
        <v>41</v>
      </c>
      <c r="F232" s="11" t="s">
        <v>41</v>
      </c>
      <c r="G232" s="11" t="s">
        <v>41</v>
      </c>
      <c r="H232" s="11" t="s">
        <v>41</v>
      </c>
      <c r="O232" s="3"/>
      <c r="P232" s="3"/>
      <c r="Q232" s="3"/>
      <c r="R232" s="3"/>
      <c r="S232" s="3"/>
      <c r="T232" s="3"/>
    </row>
    <row r="233" spans="1:20" x14ac:dyDescent="0.25">
      <c r="A233" s="12" t="s">
        <v>22</v>
      </c>
      <c r="B233" s="18">
        <v>40391</v>
      </c>
      <c r="C233" s="11" t="s">
        <v>41</v>
      </c>
      <c r="D233" s="11" t="s">
        <v>41</v>
      </c>
      <c r="E233" s="11" t="s">
        <v>41</v>
      </c>
      <c r="F233" s="11" t="s">
        <v>41</v>
      </c>
      <c r="G233" s="11" t="s">
        <v>41</v>
      </c>
      <c r="H233" s="11" t="s">
        <v>41</v>
      </c>
      <c r="O233" s="3"/>
      <c r="P233" s="3"/>
      <c r="Q233" s="3"/>
      <c r="R233" s="3"/>
      <c r="S233" s="3"/>
      <c r="T233" s="3"/>
    </row>
    <row r="234" spans="1:20" x14ac:dyDescent="0.25">
      <c r="A234" s="12" t="s">
        <v>22</v>
      </c>
      <c r="B234" s="18">
        <v>40422</v>
      </c>
      <c r="C234" s="11" t="s">
        <v>41</v>
      </c>
      <c r="D234" s="11" t="s">
        <v>41</v>
      </c>
      <c r="E234" s="11" t="s">
        <v>41</v>
      </c>
      <c r="F234" s="11" t="s">
        <v>41</v>
      </c>
      <c r="G234" s="11" t="s">
        <v>41</v>
      </c>
      <c r="H234" s="11" t="s">
        <v>41</v>
      </c>
      <c r="O234" s="3"/>
      <c r="P234" s="3"/>
      <c r="Q234" s="3"/>
      <c r="R234" s="3"/>
      <c r="S234" s="3"/>
      <c r="T234" s="3"/>
    </row>
    <row r="235" spans="1:20" x14ac:dyDescent="0.25">
      <c r="A235" s="12" t="s">
        <v>22</v>
      </c>
      <c r="B235" s="18">
        <v>40452</v>
      </c>
      <c r="C235" s="11" t="s">
        <v>41</v>
      </c>
      <c r="D235" s="11" t="s">
        <v>41</v>
      </c>
      <c r="E235" s="11" t="s">
        <v>41</v>
      </c>
      <c r="F235" s="11" t="s">
        <v>41</v>
      </c>
      <c r="G235" s="11" t="s">
        <v>41</v>
      </c>
      <c r="H235" s="11" t="s">
        <v>41</v>
      </c>
      <c r="O235" s="3"/>
      <c r="P235" s="3"/>
      <c r="Q235" s="3"/>
      <c r="R235" s="3"/>
      <c r="S235" s="3"/>
      <c r="T235" s="3"/>
    </row>
    <row r="236" spans="1:20" x14ac:dyDescent="0.25">
      <c r="A236" s="12" t="s">
        <v>22</v>
      </c>
      <c r="B236" s="18">
        <v>40483</v>
      </c>
      <c r="C236" s="11" t="s">
        <v>41</v>
      </c>
      <c r="D236" s="11" t="s">
        <v>41</v>
      </c>
      <c r="E236" s="11" t="s">
        <v>41</v>
      </c>
      <c r="F236" s="11" t="s">
        <v>41</v>
      </c>
      <c r="G236" s="11" t="s">
        <v>41</v>
      </c>
      <c r="H236" s="11" t="s">
        <v>41</v>
      </c>
      <c r="O236" s="3"/>
      <c r="P236" s="3"/>
      <c r="Q236" s="3"/>
      <c r="R236" s="3"/>
      <c r="S236" s="3"/>
      <c r="T236" s="3"/>
    </row>
    <row r="237" spans="1:20" x14ac:dyDescent="0.25">
      <c r="A237" s="12" t="s">
        <v>22</v>
      </c>
      <c r="B237" s="18">
        <v>40513</v>
      </c>
      <c r="C237" s="11" t="s">
        <v>41</v>
      </c>
      <c r="D237" s="11" t="s">
        <v>41</v>
      </c>
      <c r="E237" s="11" t="s">
        <v>41</v>
      </c>
      <c r="F237" s="11" t="s">
        <v>41</v>
      </c>
      <c r="G237" s="11" t="s">
        <v>41</v>
      </c>
      <c r="H237" s="11" t="s">
        <v>41</v>
      </c>
      <c r="O237" s="3"/>
      <c r="P237" s="3"/>
      <c r="Q237" s="3"/>
      <c r="R237" s="3"/>
      <c r="S237" s="3"/>
      <c r="T237" s="3"/>
    </row>
    <row r="238" spans="1:20" x14ac:dyDescent="0.25">
      <c r="A238" s="12" t="s">
        <v>22</v>
      </c>
      <c r="B238" s="18">
        <v>40544</v>
      </c>
      <c r="C238" s="11" t="s">
        <v>41</v>
      </c>
      <c r="D238" s="11" t="s">
        <v>41</v>
      </c>
      <c r="E238" s="11" t="s">
        <v>41</v>
      </c>
      <c r="F238" s="11" t="s">
        <v>41</v>
      </c>
      <c r="G238" s="11" t="s">
        <v>41</v>
      </c>
      <c r="H238" s="11" t="s">
        <v>41</v>
      </c>
      <c r="O238" s="3"/>
      <c r="P238" s="3"/>
      <c r="Q238" s="3"/>
      <c r="R238" s="3"/>
      <c r="S238" s="3"/>
      <c r="T238" s="3"/>
    </row>
    <row r="239" spans="1:20" x14ac:dyDescent="0.25">
      <c r="A239" s="12" t="s">
        <v>22</v>
      </c>
      <c r="B239" s="18">
        <v>40575</v>
      </c>
      <c r="C239" s="11" t="s">
        <v>41</v>
      </c>
      <c r="D239" s="11" t="s">
        <v>41</v>
      </c>
      <c r="E239" s="11" t="s">
        <v>41</v>
      </c>
      <c r="F239" s="11" t="s">
        <v>41</v>
      </c>
      <c r="G239" s="11" t="s">
        <v>41</v>
      </c>
      <c r="H239" s="11" t="s">
        <v>41</v>
      </c>
      <c r="O239" s="3"/>
      <c r="P239" s="3"/>
      <c r="Q239" s="3"/>
      <c r="R239" s="3"/>
      <c r="S239" s="3"/>
      <c r="T239" s="3"/>
    </row>
    <row r="240" spans="1:20" x14ac:dyDescent="0.25">
      <c r="A240" s="12" t="s">
        <v>22</v>
      </c>
      <c r="B240" s="18">
        <v>40603</v>
      </c>
      <c r="C240" s="11" t="s">
        <v>41</v>
      </c>
      <c r="D240" s="11" t="s">
        <v>41</v>
      </c>
      <c r="E240" s="11" t="s">
        <v>41</v>
      </c>
      <c r="F240" s="11" t="s">
        <v>41</v>
      </c>
      <c r="G240" s="11" t="s">
        <v>41</v>
      </c>
      <c r="H240" s="11" t="s">
        <v>41</v>
      </c>
      <c r="O240" s="3"/>
      <c r="P240" s="3"/>
      <c r="Q240" s="3"/>
      <c r="R240" s="3"/>
      <c r="S240" s="3"/>
      <c r="T240" s="3"/>
    </row>
    <row r="241" spans="1:20" x14ac:dyDescent="0.25">
      <c r="A241" s="12" t="s">
        <v>22</v>
      </c>
      <c r="B241" s="18">
        <v>40634</v>
      </c>
      <c r="C241" s="11" t="s">
        <v>41</v>
      </c>
      <c r="D241" s="11" t="s">
        <v>41</v>
      </c>
      <c r="E241" s="11" t="s">
        <v>41</v>
      </c>
      <c r="F241" s="11" t="s">
        <v>41</v>
      </c>
      <c r="G241" s="11" t="s">
        <v>41</v>
      </c>
      <c r="H241" s="11" t="s">
        <v>41</v>
      </c>
      <c r="O241" s="3"/>
      <c r="P241" s="3"/>
      <c r="Q241" s="3"/>
      <c r="R241" s="3"/>
      <c r="S241" s="3"/>
      <c r="T241" s="3"/>
    </row>
    <row r="242" spans="1:20" x14ac:dyDescent="0.25">
      <c r="A242" s="12" t="s">
        <v>22</v>
      </c>
      <c r="B242" s="18">
        <v>40664</v>
      </c>
      <c r="C242" s="11" t="s">
        <v>41</v>
      </c>
      <c r="D242" s="11" t="s">
        <v>41</v>
      </c>
      <c r="E242" s="11" t="s">
        <v>41</v>
      </c>
      <c r="F242" s="11" t="s">
        <v>41</v>
      </c>
      <c r="G242" s="11" t="s">
        <v>41</v>
      </c>
      <c r="H242" s="11" t="s">
        <v>41</v>
      </c>
      <c r="O242" s="3"/>
      <c r="P242" s="3"/>
      <c r="Q242" s="3"/>
      <c r="R242" s="3"/>
      <c r="S242" s="3"/>
      <c r="T242" s="3"/>
    </row>
    <row r="243" spans="1:20" x14ac:dyDescent="0.25">
      <c r="A243" s="12" t="s">
        <v>22</v>
      </c>
      <c r="B243" s="18">
        <v>40695</v>
      </c>
      <c r="C243" s="11" t="s">
        <v>41</v>
      </c>
      <c r="D243" s="11" t="s">
        <v>41</v>
      </c>
      <c r="E243" s="11" t="s">
        <v>41</v>
      </c>
      <c r="F243" s="11" t="s">
        <v>41</v>
      </c>
      <c r="G243" s="11" t="s">
        <v>41</v>
      </c>
      <c r="H243" s="11" t="s">
        <v>41</v>
      </c>
      <c r="O243" s="3"/>
      <c r="P243" s="3"/>
      <c r="Q243" s="3"/>
      <c r="R243" s="3"/>
      <c r="S243" s="3"/>
      <c r="T243" s="3"/>
    </row>
    <row r="244" spans="1:20" x14ac:dyDescent="0.25">
      <c r="A244" s="12" t="s">
        <v>22</v>
      </c>
      <c r="B244" s="18">
        <v>40725</v>
      </c>
      <c r="C244" s="11" t="s">
        <v>41</v>
      </c>
      <c r="D244" s="11" t="s">
        <v>41</v>
      </c>
      <c r="E244" s="11" t="s">
        <v>41</v>
      </c>
      <c r="F244" s="11" t="s">
        <v>41</v>
      </c>
      <c r="G244" s="11" t="s">
        <v>41</v>
      </c>
      <c r="H244" s="11" t="s">
        <v>41</v>
      </c>
      <c r="O244" s="3"/>
      <c r="P244" s="3"/>
      <c r="Q244" s="3"/>
      <c r="R244" s="3"/>
      <c r="S244" s="3"/>
      <c r="T244" s="3"/>
    </row>
    <row r="245" spans="1:20" x14ac:dyDescent="0.25">
      <c r="A245" s="12" t="s">
        <v>22</v>
      </c>
      <c r="B245" s="18">
        <v>40756</v>
      </c>
      <c r="C245" s="11" t="s">
        <v>41</v>
      </c>
      <c r="D245" s="11" t="s">
        <v>41</v>
      </c>
      <c r="E245" s="11" t="s">
        <v>41</v>
      </c>
      <c r="F245" s="11" t="s">
        <v>41</v>
      </c>
      <c r="G245" s="11" t="s">
        <v>41</v>
      </c>
      <c r="H245" s="11" t="s">
        <v>41</v>
      </c>
      <c r="O245" s="3"/>
      <c r="P245" s="3"/>
      <c r="Q245" s="3"/>
      <c r="R245" s="3"/>
      <c r="S245" s="3"/>
      <c r="T245" s="3"/>
    </row>
    <row r="246" spans="1:20" x14ac:dyDescent="0.25">
      <c r="A246" s="12" t="s">
        <v>22</v>
      </c>
      <c r="B246" s="18">
        <v>40787</v>
      </c>
      <c r="C246" s="11" t="s">
        <v>41</v>
      </c>
      <c r="D246" s="11" t="s">
        <v>41</v>
      </c>
      <c r="E246" s="11" t="s">
        <v>41</v>
      </c>
      <c r="F246" s="11" t="s">
        <v>41</v>
      </c>
      <c r="G246" s="11" t="s">
        <v>41</v>
      </c>
      <c r="H246" s="11" t="s">
        <v>41</v>
      </c>
      <c r="O246" s="3"/>
      <c r="P246" s="3"/>
      <c r="Q246" s="3"/>
      <c r="R246" s="3"/>
      <c r="S246" s="3"/>
      <c r="T246" s="3"/>
    </row>
    <row r="247" spans="1:20" x14ac:dyDescent="0.25">
      <c r="A247" s="12" t="s">
        <v>22</v>
      </c>
      <c r="B247" s="18">
        <v>40817</v>
      </c>
      <c r="C247" s="11" t="s">
        <v>41</v>
      </c>
      <c r="D247" s="11" t="s">
        <v>41</v>
      </c>
      <c r="E247" s="11" t="s">
        <v>41</v>
      </c>
      <c r="F247" s="11" t="s">
        <v>41</v>
      </c>
      <c r="G247" s="11" t="s">
        <v>41</v>
      </c>
      <c r="H247" s="11" t="s">
        <v>41</v>
      </c>
      <c r="O247" s="3"/>
      <c r="P247" s="3"/>
      <c r="Q247" s="3"/>
      <c r="R247" s="3"/>
      <c r="S247" s="3"/>
      <c r="T247" s="3"/>
    </row>
    <row r="248" spans="1:20" x14ac:dyDescent="0.25">
      <c r="A248" s="12" t="s">
        <v>22</v>
      </c>
      <c r="B248" s="18">
        <v>40848</v>
      </c>
      <c r="C248" s="11" t="s">
        <v>41</v>
      </c>
      <c r="D248" s="11" t="s">
        <v>41</v>
      </c>
      <c r="E248" s="11" t="s">
        <v>41</v>
      </c>
      <c r="F248" s="11" t="s">
        <v>41</v>
      </c>
      <c r="G248" s="11" t="s">
        <v>41</v>
      </c>
      <c r="H248" s="11" t="s">
        <v>41</v>
      </c>
      <c r="O248" s="3"/>
      <c r="P248" s="3"/>
      <c r="Q248" s="3"/>
      <c r="R248" s="3"/>
      <c r="S248" s="3"/>
      <c r="T248" s="3"/>
    </row>
    <row r="249" spans="1:20" x14ac:dyDescent="0.25">
      <c r="A249" s="12" t="s">
        <v>22</v>
      </c>
      <c r="B249" s="18">
        <v>40878</v>
      </c>
      <c r="C249" s="11" t="s">
        <v>41</v>
      </c>
      <c r="D249" s="11" t="s">
        <v>41</v>
      </c>
      <c r="E249" s="11" t="s">
        <v>41</v>
      </c>
      <c r="F249" s="11" t="s">
        <v>41</v>
      </c>
      <c r="G249" s="11" t="s">
        <v>41</v>
      </c>
      <c r="H249" s="11" t="s">
        <v>41</v>
      </c>
      <c r="O249" s="3"/>
      <c r="P249" s="3"/>
      <c r="Q249" s="3"/>
      <c r="R249" s="3"/>
      <c r="S249" s="3"/>
      <c r="T249" s="3"/>
    </row>
    <row r="250" spans="1:20" x14ac:dyDescent="0.25">
      <c r="A250" s="17" t="s">
        <v>22</v>
      </c>
      <c r="B250" s="18">
        <v>40909</v>
      </c>
      <c r="C250" s="11" t="s">
        <v>41</v>
      </c>
      <c r="D250" s="11" t="s">
        <v>41</v>
      </c>
      <c r="E250" s="11" t="s">
        <v>41</v>
      </c>
      <c r="F250" s="11" t="s">
        <v>41</v>
      </c>
      <c r="G250" s="11" t="s">
        <v>41</v>
      </c>
      <c r="H250" s="11" t="s">
        <v>41</v>
      </c>
      <c r="O250" s="3"/>
      <c r="P250" s="3"/>
      <c r="Q250" s="3"/>
      <c r="R250" s="3"/>
      <c r="S250" s="3"/>
      <c r="T250" s="3"/>
    </row>
    <row r="251" spans="1:20" x14ac:dyDescent="0.25">
      <c r="A251" s="17" t="s">
        <v>22</v>
      </c>
      <c r="B251" s="18">
        <v>40940</v>
      </c>
      <c r="C251" s="11" t="s">
        <v>41</v>
      </c>
      <c r="D251" s="11" t="s">
        <v>41</v>
      </c>
      <c r="E251" s="11" t="s">
        <v>41</v>
      </c>
      <c r="F251" s="11" t="s">
        <v>41</v>
      </c>
      <c r="G251" s="11" t="s">
        <v>41</v>
      </c>
      <c r="H251" s="11" t="s">
        <v>41</v>
      </c>
      <c r="O251" s="3"/>
      <c r="P251" s="3"/>
      <c r="Q251" s="3"/>
      <c r="R251" s="3"/>
      <c r="S251" s="3"/>
      <c r="T251" s="3"/>
    </row>
    <row r="252" spans="1:20" x14ac:dyDescent="0.25">
      <c r="A252" s="17" t="s">
        <v>22</v>
      </c>
      <c r="B252" s="18">
        <v>40969</v>
      </c>
      <c r="C252" s="11" t="s">
        <v>41</v>
      </c>
      <c r="D252" s="11" t="s">
        <v>41</v>
      </c>
      <c r="E252" s="11" t="s">
        <v>41</v>
      </c>
      <c r="F252" s="11" t="s">
        <v>41</v>
      </c>
      <c r="G252" s="11" t="s">
        <v>41</v>
      </c>
      <c r="H252" s="11" t="s">
        <v>41</v>
      </c>
      <c r="O252" s="3"/>
      <c r="P252" s="3"/>
      <c r="Q252" s="3"/>
      <c r="R252" s="3"/>
      <c r="S252" s="3"/>
      <c r="T252" s="3"/>
    </row>
    <row r="253" spans="1:20" x14ac:dyDescent="0.25">
      <c r="A253" s="17" t="s">
        <v>22</v>
      </c>
      <c r="B253" s="18">
        <v>41000</v>
      </c>
      <c r="C253" s="11" t="s">
        <v>41</v>
      </c>
      <c r="D253" s="11" t="s">
        <v>41</v>
      </c>
      <c r="E253" s="11" t="s">
        <v>41</v>
      </c>
      <c r="F253" s="11" t="s">
        <v>41</v>
      </c>
      <c r="G253" s="11" t="s">
        <v>41</v>
      </c>
      <c r="H253" s="11" t="s">
        <v>41</v>
      </c>
      <c r="O253" s="3"/>
      <c r="P253" s="3"/>
      <c r="Q253" s="3"/>
      <c r="R253" s="3"/>
      <c r="S253" s="3"/>
      <c r="T253" s="3"/>
    </row>
    <row r="254" spans="1:20" x14ac:dyDescent="0.25">
      <c r="A254" s="17" t="s">
        <v>22</v>
      </c>
      <c r="B254" s="18">
        <v>41030</v>
      </c>
      <c r="C254" s="11" t="s">
        <v>41</v>
      </c>
      <c r="D254" s="11" t="s">
        <v>41</v>
      </c>
      <c r="E254" s="11" t="s">
        <v>41</v>
      </c>
      <c r="F254" s="11" t="s">
        <v>41</v>
      </c>
      <c r="G254" s="11" t="s">
        <v>41</v>
      </c>
      <c r="H254" s="11" t="s">
        <v>41</v>
      </c>
      <c r="O254" s="3"/>
      <c r="P254" s="3"/>
      <c r="Q254" s="3"/>
      <c r="R254" s="3"/>
      <c r="S254" s="3"/>
      <c r="T254" s="3"/>
    </row>
    <row r="255" spans="1:20" x14ac:dyDescent="0.25">
      <c r="A255" s="17" t="s">
        <v>22</v>
      </c>
      <c r="B255" s="18">
        <v>41061</v>
      </c>
      <c r="C255" s="11" t="s">
        <v>41</v>
      </c>
      <c r="D255" s="11" t="s">
        <v>41</v>
      </c>
      <c r="E255" s="11" t="s">
        <v>41</v>
      </c>
      <c r="F255" s="11" t="s">
        <v>41</v>
      </c>
      <c r="G255" s="11" t="s">
        <v>41</v>
      </c>
      <c r="H255" s="11" t="s">
        <v>41</v>
      </c>
      <c r="O255" s="3"/>
      <c r="P255" s="3"/>
      <c r="Q255" s="3"/>
      <c r="R255" s="3"/>
      <c r="S255" s="3"/>
      <c r="T255" s="3"/>
    </row>
    <row r="256" spans="1:20" x14ac:dyDescent="0.25">
      <c r="A256" s="17" t="s">
        <v>22</v>
      </c>
      <c r="B256" s="18">
        <v>41091</v>
      </c>
      <c r="C256" s="11" t="s">
        <v>41</v>
      </c>
      <c r="D256" s="11" t="s">
        <v>41</v>
      </c>
      <c r="E256" s="11" t="s">
        <v>41</v>
      </c>
      <c r="F256" s="11" t="s">
        <v>41</v>
      </c>
      <c r="G256" s="11" t="s">
        <v>41</v>
      </c>
      <c r="H256" s="11" t="s">
        <v>41</v>
      </c>
      <c r="O256" s="3"/>
      <c r="P256" s="3"/>
      <c r="Q256" s="3"/>
      <c r="R256" s="3"/>
      <c r="S256" s="3"/>
      <c r="T256" s="3"/>
    </row>
    <row r="257" spans="1:20" x14ac:dyDescent="0.25">
      <c r="A257" s="17" t="s">
        <v>22</v>
      </c>
      <c r="B257" s="18">
        <v>41122</v>
      </c>
      <c r="C257" s="11" t="s">
        <v>41</v>
      </c>
      <c r="D257" s="11" t="s">
        <v>41</v>
      </c>
      <c r="E257" s="11" t="s">
        <v>41</v>
      </c>
      <c r="F257" s="11" t="s">
        <v>41</v>
      </c>
      <c r="G257" s="11" t="s">
        <v>41</v>
      </c>
      <c r="H257" s="11" t="s">
        <v>41</v>
      </c>
      <c r="O257" s="3"/>
      <c r="P257" s="3"/>
      <c r="Q257" s="3"/>
      <c r="R257" s="3"/>
      <c r="S257" s="3"/>
      <c r="T257" s="3"/>
    </row>
    <row r="258" spans="1:20" x14ac:dyDescent="0.25">
      <c r="A258" s="17" t="s">
        <v>22</v>
      </c>
      <c r="B258" s="18">
        <v>41153</v>
      </c>
      <c r="C258" s="11" t="s">
        <v>41</v>
      </c>
      <c r="D258" s="11" t="s">
        <v>41</v>
      </c>
      <c r="E258" s="11" t="s">
        <v>41</v>
      </c>
      <c r="F258" s="11" t="s">
        <v>41</v>
      </c>
      <c r="G258" s="11" t="s">
        <v>41</v>
      </c>
      <c r="H258" s="11" t="s">
        <v>41</v>
      </c>
      <c r="O258" s="3"/>
      <c r="P258" s="3"/>
      <c r="Q258" s="3"/>
      <c r="R258" s="3"/>
      <c r="S258" s="3"/>
      <c r="T258" s="3"/>
    </row>
    <row r="259" spans="1:20" x14ac:dyDescent="0.25">
      <c r="A259" s="17" t="s">
        <v>22</v>
      </c>
      <c r="B259" s="18">
        <v>41183</v>
      </c>
      <c r="C259" s="11" t="s">
        <v>41</v>
      </c>
      <c r="D259" s="11" t="s">
        <v>41</v>
      </c>
      <c r="E259" s="11" t="s">
        <v>41</v>
      </c>
      <c r="F259" s="11" t="s">
        <v>41</v>
      </c>
      <c r="G259" s="11" t="s">
        <v>41</v>
      </c>
      <c r="H259" s="11" t="s">
        <v>41</v>
      </c>
      <c r="O259" s="3"/>
      <c r="P259" s="3"/>
      <c r="Q259" s="3"/>
      <c r="R259" s="3"/>
      <c r="S259" s="3"/>
      <c r="T259" s="3"/>
    </row>
    <row r="260" spans="1:20" x14ac:dyDescent="0.25">
      <c r="A260" s="17" t="s">
        <v>22</v>
      </c>
      <c r="B260" s="18">
        <v>41214</v>
      </c>
      <c r="C260" s="11" t="s">
        <v>41</v>
      </c>
      <c r="D260" s="11" t="s">
        <v>41</v>
      </c>
      <c r="E260" s="11" t="s">
        <v>41</v>
      </c>
      <c r="F260" s="11" t="s">
        <v>41</v>
      </c>
      <c r="G260" s="11" t="s">
        <v>41</v>
      </c>
      <c r="H260" s="11" t="s">
        <v>41</v>
      </c>
      <c r="O260" s="3"/>
      <c r="P260" s="3"/>
      <c r="Q260" s="3"/>
      <c r="R260" s="3"/>
      <c r="S260" s="3"/>
      <c r="T260" s="3"/>
    </row>
    <row r="261" spans="1:20" x14ac:dyDescent="0.25">
      <c r="A261" s="17" t="s">
        <v>22</v>
      </c>
      <c r="B261" s="18">
        <v>41244</v>
      </c>
      <c r="C261" s="11" t="s">
        <v>41</v>
      </c>
      <c r="D261" s="11" t="s">
        <v>41</v>
      </c>
      <c r="E261" s="11" t="s">
        <v>41</v>
      </c>
      <c r="F261" s="11" t="s">
        <v>41</v>
      </c>
      <c r="G261" s="11" t="s">
        <v>41</v>
      </c>
      <c r="H261" s="11" t="s">
        <v>41</v>
      </c>
      <c r="O261" s="3"/>
      <c r="P261" s="3"/>
      <c r="Q261" s="3"/>
      <c r="R261" s="3"/>
      <c r="S261" s="3"/>
      <c r="T261" s="3"/>
    </row>
    <row r="262" spans="1:20" x14ac:dyDescent="0.25">
      <c r="A262" s="12" t="s">
        <v>22</v>
      </c>
      <c r="B262" s="18">
        <v>41275</v>
      </c>
      <c r="C262" s="11" t="s">
        <v>41</v>
      </c>
      <c r="D262" s="11" t="s">
        <v>41</v>
      </c>
      <c r="E262" s="11" t="s">
        <v>41</v>
      </c>
      <c r="F262" s="11" t="s">
        <v>41</v>
      </c>
      <c r="G262" s="11" t="s">
        <v>41</v>
      </c>
      <c r="H262" s="11" t="s">
        <v>41</v>
      </c>
      <c r="O262" s="3"/>
      <c r="P262" s="3"/>
      <c r="Q262" s="3"/>
      <c r="R262" s="3"/>
      <c r="S262" s="3"/>
      <c r="T262" s="3"/>
    </row>
    <row r="263" spans="1:20" x14ac:dyDescent="0.25">
      <c r="A263" s="12" t="s">
        <v>22</v>
      </c>
      <c r="B263" s="18">
        <v>41306</v>
      </c>
      <c r="C263" s="11" t="s">
        <v>41</v>
      </c>
      <c r="D263" s="11" t="s">
        <v>41</v>
      </c>
      <c r="E263" s="11" t="s">
        <v>41</v>
      </c>
      <c r="F263" s="11" t="s">
        <v>41</v>
      </c>
      <c r="G263" s="11" t="s">
        <v>41</v>
      </c>
      <c r="H263" s="11" t="s">
        <v>41</v>
      </c>
      <c r="I263" s="4"/>
      <c r="J263" s="4"/>
      <c r="K263" s="4"/>
      <c r="L263" s="4"/>
      <c r="M263" s="4"/>
      <c r="N263" s="4"/>
    </row>
    <row r="264" spans="1:20" x14ac:dyDescent="0.25">
      <c r="A264" s="12" t="s">
        <v>22</v>
      </c>
      <c r="B264" s="18">
        <v>41334</v>
      </c>
      <c r="C264" s="11" t="s">
        <v>41</v>
      </c>
      <c r="D264" s="11" t="s">
        <v>41</v>
      </c>
      <c r="E264" s="11" t="s">
        <v>41</v>
      </c>
      <c r="F264" s="11" t="s">
        <v>41</v>
      </c>
      <c r="G264" s="11" t="s">
        <v>41</v>
      </c>
      <c r="H264" s="11" t="s">
        <v>41</v>
      </c>
      <c r="I264" s="4"/>
      <c r="J264" s="4"/>
      <c r="K264" s="4"/>
      <c r="L264" s="4"/>
      <c r="M264" s="4"/>
      <c r="N264" s="4"/>
    </row>
    <row r="265" spans="1:20" x14ac:dyDescent="0.25">
      <c r="A265" s="12" t="s">
        <v>22</v>
      </c>
      <c r="B265" s="18">
        <v>41365</v>
      </c>
      <c r="C265" s="11" t="s">
        <v>41</v>
      </c>
      <c r="D265" s="11" t="s">
        <v>41</v>
      </c>
      <c r="E265" s="11" t="s">
        <v>41</v>
      </c>
      <c r="F265" s="11" t="s">
        <v>41</v>
      </c>
      <c r="G265" s="11" t="s">
        <v>41</v>
      </c>
      <c r="H265" s="11" t="s">
        <v>41</v>
      </c>
      <c r="O265" s="3"/>
      <c r="P265" s="3"/>
      <c r="Q265" s="3"/>
      <c r="R265" s="3"/>
      <c r="S265" s="3"/>
      <c r="T265" s="3"/>
    </row>
    <row r="266" spans="1:20" x14ac:dyDescent="0.25">
      <c r="A266" s="12" t="s">
        <v>22</v>
      </c>
      <c r="B266" s="18">
        <v>41395</v>
      </c>
      <c r="C266" s="11" t="s">
        <v>41</v>
      </c>
      <c r="D266" s="11" t="s">
        <v>41</v>
      </c>
      <c r="E266" s="11" t="s">
        <v>41</v>
      </c>
      <c r="F266" s="11" t="s">
        <v>41</v>
      </c>
      <c r="G266" s="11" t="s">
        <v>41</v>
      </c>
      <c r="H266" s="11" t="s">
        <v>41</v>
      </c>
      <c r="O266" s="3"/>
      <c r="P266" s="3"/>
      <c r="Q266" s="3"/>
      <c r="R266" s="3"/>
      <c r="S266" s="3"/>
      <c r="T266" s="3"/>
    </row>
    <row r="267" spans="1:20" x14ac:dyDescent="0.25">
      <c r="A267" s="12" t="s">
        <v>22</v>
      </c>
      <c r="B267" s="18">
        <v>41426</v>
      </c>
      <c r="C267" s="11" t="s">
        <v>41</v>
      </c>
      <c r="D267" s="11" t="s">
        <v>41</v>
      </c>
      <c r="E267" s="11" t="s">
        <v>41</v>
      </c>
      <c r="F267" s="11" t="s">
        <v>41</v>
      </c>
      <c r="G267" s="11" t="s">
        <v>41</v>
      </c>
      <c r="H267" s="11" t="s">
        <v>41</v>
      </c>
      <c r="O267" s="3"/>
      <c r="P267" s="3"/>
      <c r="Q267" s="3"/>
      <c r="R267" s="3"/>
      <c r="S267" s="3"/>
      <c r="T267" s="3"/>
    </row>
    <row r="268" spans="1:20" x14ac:dyDescent="0.25">
      <c r="A268" s="12" t="s">
        <v>22</v>
      </c>
      <c r="B268" s="18">
        <v>41456</v>
      </c>
      <c r="C268" s="11" t="s">
        <v>41</v>
      </c>
      <c r="D268" s="11" t="s">
        <v>41</v>
      </c>
      <c r="E268" s="11" t="s">
        <v>41</v>
      </c>
      <c r="F268" s="11" t="s">
        <v>41</v>
      </c>
      <c r="G268" s="11" t="s">
        <v>41</v>
      </c>
      <c r="H268" s="11" t="s">
        <v>41</v>
      </c>
      <c r="O268" s="3"/>
      <c r="P268" s="3"/>
      <c r="Q268" s="3"/>
      <c r="R268" s="3"/>
      <c r="S268" s="3"/>
      <c r="T268" s="3"/>
    </row>
    <row r="269" spans="1:20" x14ac:dyDescent="0.25">
      <c r="A269" s="12" t="s">
        <v>22</v>
      </c>
      <c r="B269" s="18">
        <v>41487</v>
      </c>
      <c r="C269" s="11" t="s">
        <v>41</v>
      </c>
      <c r="D269" s="11" t="s">
        <v>41</v>
      </c>
      <c r="E269" s="11" t="s">
        <v>41</v>
      </c>
      <c r="F269" s="11" t="s">
        <v>41</v>
      </c>
      <c r="G269" s="11" t="s">
        <v>41</v>
      </c>
      <c r="H269" s="11" t="s">
        <v>41</v>
      </c>
      <c r="O269" s="3"/>
      <c r="P269" s="3"/>
      <c r="Q269" s="3"/>
      <c r="R269" s="3"/>
      <c r="S269" s="3"/>
      <c r="T269" s="3"/>
    </row>
    <row r="270" spans="1:20" x14ac:dyDescent="0.25">
      <c r="A270" s="12" t="s">
        <v>22</v>
      </c>
      <c r="B270" s="18">
        <v>41518</v>
      </c>
      <c r="C270" s="11" t="s">
        <v>41</v>
      </c>
      <c r="D270" s="11" t="s">
        <v>41</v>
      </c>
      <c r="E270" s="11" t="s">
        <v>41</v>
      </c>
      <c r="F270" s="11" t="s">
        <v>41</v>
      </c>
      <c r="G270" s="11" t="s">
        <v>41</v>
      </c>
      <c r="H270" s="11" t="s">
        <v>41</v>
      </c>
      <c r="O270" s="3"/>
      <c r="P270" s="3"/>
      <c r="Q270" s="3"/>
      <c r="R270" s="3"/>
      <c r="S270" s="3"/>
      <c r="T270" s="3"/>
    </row>
    <row r="271" spans="1:20" x14ac:dyDescent="0.25">
      <c r="A271" s="12" t="s">
        <v>22</v>
      </c>
      <c r="B271" s="18">
        <v>41548</v>
      </c>
      <c r="C271" s="11" t="s">
        <v>41</v>
      </c>
      <c r="D271" s="11" t="s">
        <v>41</v>
      </c>
      <c r="E271" s="11" t="s">
        <v>41</v>
      </c>
      <c r="F271" s="11" t="s">
        <v>41</v>
      </c>
      <c r="G271" s="11" t="s">
        <v>41</v>
      </c>
      <c r="H271" s="11" t="s">
        <v>41</v>
      </c>
      <c r="O271" s="3"/>
      <c r="P271" s="3"/>
      <c r="Q271" s="3"/>
      <c r="R271" s="3"/>
      <c r="S271" s="3"/>
      <c r="T271" s="3"/>
    </row>
    <row r="272" spans="1:20" x14ac:dyDescent="0.25">
      <c r="A272" s="12" t="s">
        <v>22</v>
      </c>
      <c r="B272" s="18">
        <v>41579</v>
      </c>
      <c r="C272" s="11" t="s">
        <v>41</v>
      </c>
      <c r="D272" s="11" t="s">
        <v>41</v>
      </c>
      <c r="E272" s="11" t="s">
        <v>41</v>
      </c>
      <c r="F272" s="11" t="s">
        <v>41</v>
      </c>
      <c r="G272" s="11" t="s">
        <v>41</v>
      </c>
      <c r="H272" s="11" t="s">
        <v>41</v>
      </c>
      <c r="O272" s="3"/>
      <c r="P272" s="3"/>
      <c r="Q272" s="3"/>
      <c r="R272" s="3"/>
      <c r="S272" s="3"/>
      <c r="T272" s="3"/>
    </row>
    <row r="273" spans="1:20" x14ac:dyDescent="0.25">
      <c r="A273" s="12" t="s">
        <v>22</v>
      </c>
      <c r="B273" s="18">
        <v>41609</v>
      </c>
      <c r="C273" s="11" t="s">
        <v>41</v>
      </c>
      <c r="D273" s="11" t="s">
        <v>41</v>
      </c>
      <c r="E273" s="11" t="s">
        <v>41</v>
      </c>
      <c r="F273" s="11" t="s">
        <v>41</v>
      </c>
      <c r="G273" s="11" t="s">
        <v>41</v>
      </c>
      <c r="H273" s="11" t="s">
        <v>41</v>
      </c>
      <c r="O273" s="3"/>
      <c r="P273" s="3"/>
      <c r="Q273" s="3"/>
      <c r="R273" s="3"/>
      <c r="S273" s="3"/>
      <c r="T273" s="3"/>
    </row>
    <row r="274" spans="1:20" x14ac:dyDescent="0.25">
      <c r="A274" s="12" t="s">
        <v>22</v>
      </c>
      <c r="B274" s="18">
        <v>41640</v>
      </c>
      <c r="C274" s="11" t="s">
        <v>41</v>
      </c>
      <c r="D274" s="11" t="s">
        <v>41</v>
      </c>
      <c r="E274" s="11" t="s">
        <v>41</v>
      </c>
      <c r="F274" s="11" t="s">
        <v>41</v>
      </c>
      <c r="G274" s="11" t="s">
        <v>41</v>
      </c>
      <c r="H274" s="11" t="s">
        <v>41</v>
      </c>
      <c r="O274" s="3"/>
      <c r="P274" s="3"/>
      <c r="Q274" s="3"/>
      <c r="R274" s="3"/>
      <c r="S274" s="3"/>
      <c r="T274" s="3"/>
    </row>
    <row r="275" spans="1:20" x14ac:dyDescent="0.25">
      <c r="A275" s="12" t="s">
        <v>22</v>
      </c>
      <c r="B275" s="18">
        <v>41671</v>
      </c>
      <c r="C275" s="11" t="s">
        <v>41</v>
      </c>
      <c r="D275" s="11" t="s">
        <v>41</v>
      </c>
      <c r="E275" s="11" t="s">
        <v>41</v>
      </c>
      <c r="F275" s="11" t="s">
        <v>41</v>
      </c>
      <c r="G275" s="11" t="s">
        <v>41</v>
      </c>
      <c r="H275" s="11" t="s">
        <v>41</v>
      </c>
      <c r="O275" s="3"/>
      <c r="P275" s="3"/>
      <c r="Q275" s="3"/>
      <c r="R275" s="3"/>
      <c r="S275" s="3"/>
      <c r="T275" s="3"/>
    </row>
    <row r="276" spans="1:20" x14ac:dyDescent="0.25">
      <c r="A276" s="12" t="s">
        <v>22</v>
      </c>
      <c r="B276" s="18">
        <v>41699</v>
      </c>
      <c r="C276" s="11" t="s">
        <v>41</v>
      </c>
      <c r="D276" s="11" t="s">
        <v>41</v>
      </c>
      <c r="E276" s="11" t="s">
        <v>41</v>
      </c>
      <c r="F276" s="11" t="s">
        <v>41</v>
      </c>
      <c r="G276" s="11" t="s">
        <v>41</v>
      </c>
      <c r="H276" s="11" t="s">
        <v>41</v>
      </c>
      <c r="O276" s="3"/>
      <c r="P276" s="3"/>
      <c r="Q276" s="3"/>
      <c r="R276" s="3"/>
      <c r="S276" s="3"/>
      <c r="T276" s="3"/>
    </row>
    <row r="277" spans="1:20" x14ac:dyDescent="0.25">
      <c r="A277" s="12" t="s">
        <v>22</v>
      </c>
      <c r="B277" s="18">
        <v>41730</v>
      </c>
      <c r="C277" s="11" t="s">
        <v>41</v>
      </c>
      <c r="D277" s="11" t="s">
        <v>41</v>
      </c>
      <c r="E277" s="11" t="s">
        <v>41</v>
      </c>
      <c r="F277" s="11" t="s">
        <v>41</v>
      </c>
      <c r="G277" s="11" t="s">
        <v>41</v>
      </c>
      <c r="H277" s="11" t="s">
        <v>41</v>
      </c>
      <c r="O277" s="3"/>
      <c r="P277" s="3"/>
      <c r="Q277" s="3"/>
      <c r="R277" s="3"/>
      <c r="S277" s="3"/>
      <c r="T277" s="3"/>
    </row>
    <row r="278" spans="1:20" x14ac:dyDescent="0.25">
      <c r="A278" s="12" t="s">
        <v>22</v>
      </c>
      <c r="B278" s="18">
        <v>41760</v>
      </c>
      <c r="C278" s="11" t="s">
        <v>41</v>
      </c>
      <c r="D278" s="11" t="s">
        <v>41</v>
      </c>
      <c r="E278" s="11" t="s">
        <v>41</v>
      </c>
      <c r="F278" s="11" t="s">
        <v>41</v>
      </c>
      <c r="G278" s="11" t="s">
        <v>41</v>
      </c>
      <c r="H278" s="11" t="s">
        <v>41</v>
      </c>
      <c r="O278" s="3"/>
      <c r="P278" s="3"/>
      <c r="Q278" s="3"/>
      <c r="R278" s="3"/>
      <c r="S278" s="3"/>
      <c r="T278" s="3"/>
    </row>
    <row r="279" spans="1:20" x14ac:dyDescent="0.25">
      <c r="A279" s="12" t="s">
        <v>22</v>
      </c>
      <c r="B279" s="18">
        <v>41791</v>
      </c>
      <c r="C279" s="11" t="s">
        <v>41</v>
      </c>
      <c r="D279" s="11" t="s">
        <v>41</v>
      </c>
      <c r="E279" s="11" t="s">
        <v>41</v>
      </c>
      <c r="F279" s="11" t="s">
        <v>41</v>
      </c>
      <c r="G279" s="11" t="s">
        <v>41</v>
      </c>
      <c r="H279" s="11" t="s">
        <v>41</v>
      </c>
      <c r="O279" s="3"/>
      <c r="P279" s="3"/>
      <c r="Q279" s="3"/>
      <c r="R279" s="3"/>
      <c r="S279" s="3"/>
      <c r="T279" s="3"/>
    </row>
    <row r="280" spans="1:20" x14ac:dyDescent="0.25">
      <c r="A280" s="12" t="s">
        <v>22</v>
      </c>
      <c r="B280" s="18">
        <v>41821</v>
      </c>
      <c r="C280" s="11" t="s">
        <v>41</v>
      </c>
      <c r="D280" s="11" t="s">
        <v>41</v>
      </c>
      <c r="E280" s="11" t="s">
        <v>41</v>
      </c>
      <c r="F280" s="11" t="s">
        <v>41</v>
      </c>
      <c r="G280" s="11" t="s">
        <v>41</v>
      </c>
      <c r="H280" s="11" t="s">
        <v>41</v>
      </c>
      <c r="O280" s="3"/>
      <c r="P280" s="3"/>
      <c r="Q280" s="3"/>
      <c r="R280" s="3"/>
      <c r="S280" s="3"/>
      <c r="T280" s="3"/>
    </row>
    <row r="281" spans="1:20" x14ac:dyDescent="0.25">
      <c r="A281" s="12" t="s">
        <v>22</v>
      </c>
      <c r="B281" s="18">
        <v>41852</v>
      </c>
      <c r="C281" s="11" t="s">
        <v>41</v>
      </c>
      <c r="D281" s="11" t="s">
        <v>41</v>
      </c>
      <c r="E281" s="11" t="s">
        <v>41</v>
      </c>
      <c r="F281" s="11" t="s">
        <v>41</v>
      </c>
      <c r="G281" s="11" t="s">
        <v>41</v>
      </c>
      <c r="H281" s="11" t="s">
        <v>41</v>
      </c>
      <c r="O281" s="3"/>
      <c r="P281" s="3"/>
      <c r="Q281" s="3"/>
      <c r="R281" s="3"/>
      <c r="S281" s="3"/>
      <c r="T281" s="3"/>
    </row>
    <row r="282" spans="1:20" x14ac:dyDescent="0.25">
      <c r="A282" s="12" t="s">
        <v>22</v>
      </c>
      <c r="B282" s="18">
        <v>41883</v>
      </c>
      <c r="C282" s="11" t="s">
        <v>41</v>
      </c>
      <c r="D282" s="11" t="s">
        <v>41</v>
      </c>
      <c r="E282" s="11" t="s">
        <v>41</v>
      </c>
      <c r="F282" s="11" t="s">
        <v>41</v>
      </c>
      <c r="G282" s="11" t="s">
        <v>41</v>
      </c>
      <c r="H282" s="11" t="s">
        <v>41</v>
      </c>
      <c r="O282" s="3"/>
      <c r="P282" s="3"/>
      <c r="Q282" s="3"/>
      <c r="R282" s="3"/>
      <c r="S282" s="3"/>
      <c r="T282" s="3"/>
    </row>
    <row r="283" spans="1:20" x14ac:dyDescent="0.25">
      <c r="A283" s="12" t="s">
        <v>22</v>
      </c>
      <c r="B283" s="18">
        <v>41913</v>
      </c>
      <c r="C283" s="11" t="s">
        <v>41</v>
      </c>
      <c r="D283" s="11" t="s">
        <v>41</v>
      </c>
      <c r="E283" s="11" t="s">
        <v>41</v>
      </c>
      <c r="F283" s="11" t="s">
        <v>41</v>
      </c>
      <c r="G283" s="11" t="s">
        <v>41</v>
      </c>
      <c r="H283" s="11" t="s">
        <v>41</v>
      </c>
      <c r="O283" s="3"/>
      <c r="P283" s="3"/>
      <c r="Q283" s="3"/>
      <c r="R283" s="3"/>
      <c r="S283" s="3"/>
      <c r="T283" s="3"/>
    </row>
    <row r="284" spans="1:20" x14ac:dyDescent="0.25">
      <c r="A284" s="12" t="s">
        <v>22</v>
      </c>
      <c r="B284" s="18">
        <v>41944</v>
      </c>
      <c r="C284" s="11" t="s">
        <v>41</v>
      </c>
      <c r="D284" s="11" t="s">
        <v>41</v>
      </c>
      <c r="E284" s="11" t="s">
        <v>41</v>
      </c>
      <c r="F284" s="11" t="s">
        <v>41</v>
      </c>
      <c r="G284" s="11" t="s">
        <v>41</v>
      </c>
      <c r="H284" s="11" t="s">
        <v>41</v>
      </c>
      <c r="O284" s="3"/>
      <c r="P284" s="3"/>
      <c r="Q284" s="3"/>
      <c r="R284" s="3"/>
      <c r="S284" s="3"/>
      <c r="T284" s="3"/>
    </row>
    <row r="285" spans="1:20" x14ac:dyDescent="0.25">
      <c r="A285" s="12" t="s">
        <v>22</v>
      </c>
      <c r="B285" s="18">
        <v>41974</v>
      </c>
      <c r="C285" s="11" t="s">
        <v>41</v>
      </c>
      <c r="D285" s="11" t="s">
        <v>41</v>
      </c>
      <c r="E285" s="11" t="s">
        <v>41</v>
      </c>
      <c r="F285" s="11" t="s">
        <v>41</v>
      </c>
      <c r="G285" s="11" t="s">
        <v>41</v>
      </c>
      <c r="H285" s="11" t="s">
        <v>41</v>
      </c>
      <c r="O285" s="3"/>
      <c r="P285" s="3"/>
      <c r="Q285" s="3"/>
      <c r="R285" s="3"/>
      <c r="S285" s="3"/>
      <c r="T285" s="3"/>
    </row>
    <row r="286" spans="1:20" x14ac:dyDescent="0.25">
      <c r="A286" s="17" t="s">
        <v>22</v>
      </c>
      <c r="B286" s="18">
        <v>42005</v>
      </c>
      <c r="C286" s="11" t="s">
        <v>41</v>
      </c>
      <c r="D286" s="11" t="s">
        <v>41</v>
      </c>
      <c r="E286" s="11" t="s">
        <v>41</v>
      </c>
      <c r="F286" s="11" t="s">
        <v>41</v>
      </c>
      <c r="G286" s="11" t="s">
        <v>41</v>
      </c>
      <c r="H286" s="11" t="s">
        <v>41</v>
      </c>
      <c r="O286" s="3"/>
      <c r="P286" s="3"/>
      <c r="Q286" s="3"/>
      <c r="R286" s="3"/>
      <c r="S286" s="3"/>
      <c r="T286" s="3"/>
    </row>
    <row r="287" spans="1:20" x14ac:dyDescent="0.25">
      <c r="A287" s="17" t="s">
        <v>22</v>
      </c>
      <c r="B287" s="18">
        <v>42036</v>
      </c>
      <c r="C287" s="11" t="s">
        <v>41</v>
      </c>
      <c r="D287" s="11" t="s">
        <v>41</v>
      </c>
      <c r="E287" s="11" t="s">
        <v>41</v>
      </c>
      <c r="F287" s="11" t="s">
        <v>41</v>
      </c>
      <c r="G287" s="11" t="s">
        <v>41</v>
      </c>
      <c r="H287" s="11" t="s">
        <v>41</v>
      </c>
      <c r="O287" s="3"/>
      <c r="P287" s="3"/>
      <c r="Q287" s="3"/>
      <c r="R287" s="3"/>
      <c r="S287" s="3"/>
      <c r="T287" s="3"/>
    </row>
    <row r="288" spans="1:20" x14ac:dyDescent="0.25">
      <c r="A288" s="17" t="s">
        <v>22</v>
      </c>
      <c r="B288" s="18">
        <v>42064</v>
      </c>
      <c r="C288" s="11" t="s">
        <v>41</v>
      </c>
      <c r="D288" s="11" t="s">
        <v>41</v>
      </c>
      <c r="E288" s="11" t="s">
        <v>41</v>
      </c>
      <c r="F288" s="11" t="s">
        <v>41</v>
      </c>
      <c r="G288" s="11" t="s">
        <v>41</v>
      </c>
      <c r="H288" s="11" t="s">
        <v>41</v>
      </c>
      <c r="O288" s="3"/>
      <c r="P288" s="3"/>
      <c r="Q288" s="3"/>
      <c r="R288" s="3"/>
      <c r="S288" s="3"/>
      <c r="T288" s="3"/>
    </row>
    <row r="289" spans="1:20" x14ac:dyDescent="0.25">
      <c r="A289" s="17" t="s">
        <v>22</v>
      </c>
      <c r="B289" s="18">
        <v>42095</v>
      </c>
      <c r="C289" s="11" t="s">
        <v>41</v>
      </c>
      <c r="D289" s="11" t="s">
        <v>41</v>
      </c>
      <c r="E289" s="11" t="s">
        <v>41</v>
      </c>
      <c r="F289" s="11" t="s">
        <v>41</v>
      </c>
      <c r="G289" s="11" t="s">
        <v>41</v>
      </c>
      <c r="H289" s="11" t="s">
        <v>41</v>
      </c>
      <c r="O289" s="3"/>
      <c r="P289" s="3"/>
      <c r="Q289" s="3"/>
      <c r="R289" s="3"/>
      <c r="S289" s="3"/>
      <c r="T289" s="3"/>
    </row>
    <row r="290" spans="1:20" x14ac:dyDescent="0.25">
      <c r="A290" s="17" t="s">
        <v>22</v>
      </c>
      <c r="B290" s="18">
        <v>42125</v>
      </c>
      <c r="C290" s="11" t="s">
        <v>41</v>
      </c>
      <c r="D290" s="11" t="s">
        <v>41</v>
      </c>
      <c r="E290" s="11" t="s">
        <v>41</v>
      </c>
      <c r="F290" s="11" t="s">
        <v>41</v>
      </c>
      <c r="G290" s="11" t="s">
        <v>41</v>
      </c>
      <c r="H290" s="11" t="s">
        <v>41</v>
      </c>
      <c r="O290" s="3"/>
      <c r="P290" s="3"/>
      <c r="Q290" s="3"/>
      <c r="R290" s="3"/>
      <c r="S290" s="3"/>
      <c r="T290" s="3"/>
    </row>
    <row r="291" spans="1:20" x14ac:dyDescent="0.25">
      <c r="A291" s="17" t="s">
        <v>22</v>
      </c>
      <c r="B291" s="18">
        <v>42156</v>
      </c>
      <c r="C291" s="11" t="s">
        <v>41</v>
      </c>
      <c r="D291" s="11" t="s">
        <v>41</v>
      </c>
      <c r="E291" s="11" t="s">
        <v>41</v>
      </c>
      <c r="F291" s="11" t="s">
        <v>41</v>
      </c>
      <c r="G291" s="11" t="s">
        <v>41</v>
      </c>
      <c r="H291" s="11" t="s">
        <v>41</v>
      </c>
      <c r="O291" s="3"/>
      <c r="P291" s="3"/>
      <c r="Q291" s="3"/>
      <c r="R291" s="3"/>
      <c r="S291" s="3"/>
      <c r="T291" s="3"/>
    </row>
    <row r="292" spans="1:20" x14ac:dyDescent="0.25">
      <c r="A292" s="17" t="s">
        <v>22</v>
      </c>
      <c r="B292" s="18">
        <v>42186</v>
      </c>
      <c r="C292" s="11" t="s">
        <v>41</v>
      </c>
      <c r="D292" s="11" t="s">
        <v>41</v>
      </c>
      <c r="E292" s="11" t="s">
        <v>41</v>
      </c>
      <c r="F292" s="11" t="s">
        <v>41</v>
      </c>
      <c r="G292" s="11" t="s">
        <v>41</v>
      </c>
      <c r="H292" s="11" t="s">
        <v>41</v>
      </c>
      <c r="O292" s="3"/>
      <c r="P292" s="3"/>
      <c r="Q292" s="3"/>
      <c r="R292" s="3"/>
      <c r="S292" s="3"/>
      <c r="T292" s="3"/>
    </row>
    <row r="293" spans="1:20" x14ac:dyDescent="0.25">
      <c r="A293" s="17" t="s">
        <v>22</v>
      </c>
      <c r="B293" s="18">
        <v>42217</v>
      </c>
      <c r="C293" s="11" t="s">
        <v>41</v>
      </c>
      <c r="D293" s="11" t="s">
        <v>41</v>
      </c>
      <c r="E293" s="11" t="s">
        <v>41</v>
      </c>
      <c r="F293" s="11" t="s">
        <v>41</v>
      </c>
      <c r="G293" s="11" t="s">
        <v>41</v>
      </c>
      <c r="H293" s="11" t="s">
        <v>41</v>
      </c>
      <c r="O293" s="3"/>
      <c r="P293" s="3"/>
      <c r="Q293" s="3"/>
      <c r="R293" s="3"/>
      <c r="S293" s="3"/>
      <c r="T293" s="3"/>
    </row>
    <row r="294" spans="1:20" x14ac:dyDescent="0.25">
      <c r="A294" s="17" t="s">
        <v>22</v>
      </c>
      <c r="B294" s="18">
        <v>42248</v>
      </c>
      <c r="C294" s="11" t="s">
        <v>41</v>
      </c>
      <c r="D294" s="11" t="s">
        <v>41</v>
      </c>
      <c r="E294" s="11" t="s">
        <v>41</v>
      </c>
      <c r="F294" s="11" t="s">
        <v>41</v>
      </c>
      <c r="G294" s="11" t="s">
        <v>41</v>
      </c>
      <c r="H294" s="11" t="s">
        <v>41</v>
      </c>
      <c r="O294" s="3"/>
      <c r="P294" s="3"/>
      <c r="Q294" s="3"/>
      <c r="R294" s="3"/>
      <c r="S294" s="3"/>
      <c r="T294" s="3"/>
    </row>
    <row r="295" spans="1:20" x14ac:dyDescent="0.25">
      <c r="A295" s="17" t="s">
        <v>22</v>
      </c>
      <c r="B295" s="18">
        <v>42278</v>
      </c>
      <c r="C295" s="11" t="s">
        <v>41</v>
      </c>
      <c r="D295" s="11" t="s">
        <v>41</v>
      </c>
      <c r="E295" s="11" t="s">
        <v>41</v>
      </c>
      <c r="F295" s="11" t="s">
        <v>41</v>
      </c>
      <c r="G295" s="11" t="s">
        <v>41</v>
      </c>
      <c r="H295" s="11" t="s">
        <v>41</v>
      </c>
      <c r="O295" s="3"/>
      <c r="P295" s="3"/>
      <c r="Q295" s="3"/>
      <c r="R295" s="3"/>
      <c r="S295" s="3"/>
      <c r="T295" s="3"/>
    </row>
    <row r="296" spans="1:20" x14ac:dyDescent="0.25">
      <c r="A296" s="17" t="s">
        <v>22</v>
      </c>
      <c r="B296" s="18">
        <v>42309</v>
      </c>
      <c r="C296" s="11" t="s">
        <v>41</v>
      </c>
      <c r="D296" s="11" t="s">
        <v>41</v>
      </c>
      <c r="E296" s="11" t="s">
        <v>41</v>
      </c>
      <c r="F296" s="11" t="s">
        <v>41</v>
      </c>
      <c r="G296" s="11" t="s">
        <v>41</v>
      </c>
      <c r="H296" s="11" t="s">
        <v>41</v>
      </c>
      <c r="O296" s="3"/>
      <c r="P296" s="3"/>
      <c r="Q296" s="3"/>
      <c r="R296" s="3"/>
      <c r="S296" s="3"/>
      <c r="T296" s="3"/>
    </row>
    <row r="297" spans="1:20" x14ac:dyDescent="0.25">
      <c r="A297" s="17" t="s">
        <v>22</v>
      </c>
      <c r="B297" s="18">
        <v>42339</v>
      </c>
      <c r="C297" s="11" t="s">
        <v>41</v>
      </c>
      <c r="D297" s="11" t="s">
        <v>41</v>
      </c>
      <c r="E297" s="11" t="s">
        <v>41</v>
      </c>
      <c r="F297" s="11" t="s">
        <v>41</v>
      </c>
      <c r="G297" s="11" t="s">
        <v>41</v>
      </c>
      <c r="H297" s="11" t="s">
        <v>41</v>
      </c>
      <c r="O297" s="3"/>
      <c r="P297" s="3"/>
      <c r="Q297" s="3"/>
      <c r="R297" s="3"/>
      <c r="S297" s="3"/>
      <c r="T297" s="3"/>
    </row>
    <row r="298" spans="1:20" x14ac:dyDescent="0.25">
      <c r="A298" s="12" t="s">
        <v>22</v>
      </c>
      <c r="B298" s="18">
        <v>42370</v>
      </c>
      <c r="C298" s="11" t="s">
        <v>41</v>
      </c>
      <c r="D298" s="11" t="s">
        <v>41</v>
      </c>
      <c r="E298" s="11" t="s">
        <v>41</v>
      </c>
      <c r="F298" s="11" t="s">
        <v>41</v>
      </c>
      <c r="G298" s="11" t="s">
        <v>41</v>
      </c>
      <c r="H298" s="11" t="s">
        <v>41</v>
      </c>
      <c r="O298" s="3"/>
      <c r="P298" s="3"/>
      <c r="Q298" s="3"/>
      <c r="R298" s="3"/>
      <c r="S298" s="3"/>
      <c r="T298" s="3"/>
    </row>
    <row r="299" spans="1:20" x14ac:dyDescent="0.25">
      <c r="A299" s="12" t="s">
        <v>22</v>
      </c>
      <c r="B299" s="18">
        <v>42401</v>
      </c>
      <c r="C299" s="11" t="s">
        <v>41</v>
      </c>
      <c r="D299" s="11" t="s">
        <v>41</v>
      </c>
      <c r="E299" s="11" t="s">
        <v>41</v>
      </c>
      <c r="F299" s="11" t="s">
        <v>41</v>
      </c>
      <c r="G299" s="11" t="s">
        <v>41</v>
      </c>
      <c r="H299" s="11" t="s">
        <v>41</v>
      </c>
      <c r="O299" s="3"/>
      <c r="P299" s="3"/>
      <c r="Q299" s="3"/>
      <c r="R299" s="3"/>
      <c r="S299" s="3"/>
      <c r="T299" s="3"/>
    </row>
    <row r="300" spans="1:20" x14ac:dyDescent="0.25">
      <c r="A300" s="12" t="s">
        <v>22</v>
      </c>
      <c r="B300" s="18">
        <v>42430</v>
      </c>
      <c r="C300" s="11" t="s">
        <v>41</v>
      </c>
      <c r="D300" s="11" t="s">
        <v>41</v>
      </c>
      <c r="E300" s="11" t="s">
        <v>41</v>
      </c>
      <c r="F300" s="11" t="s">
        <v>41</v>
      </c>
      <c r="G300" s="11" t="s">
        <v>41</v>
      </c>
      <c r="H300" s="11" t="s">
        <v>41</v>
      </c>
      <c r="O300" s="3"/>
      <c r="P300" s="3"/>
      <c r="Q300" s="3"/>
      <c r="R300" s="3"/>
      <c r="S300" s="3"/>
      <c r="T300" s="3"/>
    </row>
    <row r="301" spans="1:20" x14ac:dyDescent="0.25">
      <c r="A301" s="12" t="s">
        <v>22</v>
      </c>
      <c r="B301" s="18">
        <v>42461</v>
      </c>
      <c r="C301" s="11" t="s">
        <v>41</v>
      </c>
      <c r="D301" s="11" t="s">
        <v>41</v>
      </c>
      <c r="E301" s="11" t="s">
        <v>41</v>
      </c>
      <c r="F301" s="11" t="s">
        <v>41</v>
      </c>
      <c r="G301" s="11" t="s">
        <v>41</v>
      </c>
      <c r="H301" s="11" t="s">
        <v>41</v>
      </c>
      <c r="O301" s="3"/>
      <c r="P301" s="3"/>
      <c r="Q301" s="3"/>
      <c r="R301" s="3"/>
      <c r="S301" s="3"/>
      <c r="T301" s="3"/>
    </row>
    <row r="302" spans="1:20" x14ac:dyDescent="0.25">
      <c r="A302" s="12" t="s">
        <v>22</v>
      </c>
      <c r="B302" s="18">
        <v>42491</v>
      </c>
      <c r="C302" s="11" t="s">
        <v>41</v>
      </c>
      <c r="D302" s="11" t="s">
        <v>41</v>
      </c>
      <c r="E302" s="11" t="s">
        <v>41</v>
      </c>
      <c r="F302" s="11" t="s">
        <v>41</v>
      </c>
      <c r="G302" s="11" t="s">
        <v>41</v>
      </c>
      <c r="H302" s="11" t="s">
        <v>41</v>
      </c>
      <c r="O302" s="3"/>
      <c r="P302" s="3"/>
      <c r="Q302" s="3"/>
      <c r="R302" s="3"/>
      <c r="S302" s="3"/>
      <c r="T302" s="3"/>
    </row>
    <row r="303" spans="1:20" x14ac:dyDescent="0.25">
      <c r="A303" s="12" t="s">
        <v>22</v>
      </c>
      <c r="B303" s="18">
        <v>42522</v>
      </c>
      <c r="C303" s="11" t="s">
        <v>41</v>
      </c>
      <c r="D303" s="11" t="s">
        <v>41</v>
      </c>
      <c r="E303" s="11" t="s">
        <v>41</v>
      </c>
      <c r="F303" s="11" t="s">
        <v>41</v>
      </c>
      <c r="G303" s="11" t="s">
        <v>41</v>
      </c>
      <c r="H303" s="11" t="s">
        <v>41</v>
      </c>
      <c r="O303" s="3"/>
      <c r="P303" s="3"/>
      <c r="Q303" s="3"/>
      <c r="R303" s="3"/>
      <c r="S303" s="3"/>
      <c r="T303" s="3"/>
    </row>
    <row r="304" spans="1:20" x14ac:dyDescent="0.25">
      <c r="A304" s="12" t="s">
        <v>22</v>
      </c>
      <c r="B304" s="18">
        <v>42552</v>
      </c>
      <c r="C304" s="11" t="s">
        <v>41</v>
      </c>
      <c r="D304" s="11" t="s">
        <v>41</v>
      </c>
      <c r="E304" s="11" t="s">
        <v>41</v>
      </c>
      <c r="F304" s="11" t="s">
        <v>41</v>
      </c>
      <c r="G304" s="11" t="s">
        <v>41</v>
      </c>
      <c r="H304" s="11" t="s">
        <v>41</v>
      </c>
      <c r="O304" s="3"/>
      <c r="P304" s="3"/>
      <c r="Q304" s="3"/>
      <c r="R304" s="3"/>
      <c r="S304" s="3"/>
      <c r="T304" s="3"/>
    </row>
    <row r="305" spans="1:20" x14ac:dyDescent="0.25">
      <c r="A305" s="12" t="s">
        <v>22</v>
      </c>
      <c r="B305" s="18">
        <v>42583</v>
      </c>
      <c r="C305" s="11" t="s">
        <v>41</v>
      </c>
      <c r="D305" s="11" t="s">
        <v>41</v>
      </c>
      <c r="E305" s="11" t="s">
        <v>41</v>
      </c>
      <c r="F305" s="11" t="s">
        <v>41</v>
      </c>
      <c r="G305" s="11" t="s">
        <v>41</v>
      </c>
      <c r="H305" s="11" t="s">
        <v>41</v>
      </c>
      <c r="O305" s="3"/>
      <c r="P305" s="3"/>
      <c r="Q305" s="3"/>
      <c r="R305" s="3"/>
      <c r="S305" s="3"/>
      <c r="T305" s="3"/>
    </row>
    <row r="306" spans="1:20" x14ac:dyDescent="0.25">
      <c r="A306" s="12" t="s">
        <v>22</v>
      </c>
      <c r="B306" s="18">
        <v>42614</v>
      </c>
      <c r="C306" s="11" t="s">
        <v>41</v>
      </c>
      <c r="D306" s="11" t="s">
        <v>41</v>
      </c>
      <c r="E306" s="11" t="s">
        <v>41</v>
      </c>
      <c r="F306" s="11" t="s">
        <v>41</v>
      </c>
      <c r="G306" s="11" t="s">
        <v>41</v>
      </c>
      <c r="H306" s="11" t="s">
        <v>41</v>
      </c>
      <c r="O306" s="3"/>
      <c r="P306" s="3"/>
      <c r="Q306" s="3"/>
      <c r="R306" s="3"/>
      <c r="S306" s="3"/>
      <c r="T306" s="3"/>
    </row>
    <row r="307" spans="1:20" x14ac:dyDescent="0.25">
      <c r="A307" s="12" t="s">
        <v>22</v>
      </c>
      <c r="B307" s="18">
        <v>42644</v>
      </c>
      <c r="C307" s="11" t="s">
        <v>41</v>
      </c>
      <c r="D307" s="11" t="s">
        <v>41</v>
      </c>
      <c r="E307" s="11" t="s">
        <v>41</v>
      </c>
      <c r="F307" s="11" t="s">
        <v>41</v>
      </c>
      <c r="G307" s="11" t="s">
        <v>41</v>
      </c>
      <c r="H307" s="11" t="s">
        <v>41</v>
      </c>
      <c r="O307" s="3"/>
      <c r="P307" s="3"/>
      <c r="Q307" s="3"/>
      <c r="R307" s="3"/>
      <c r="S307" s="3"/>
      <c r="T307" s="3"/>
    </row>
    <row r="308" spans="1:20" x14ac:dyDescent="0.25">
      <c r="A308" s="12" t="s">
        <v>22</v>
      </c>
      <c r="B308" s="18">
        <v>42675</v>
      </c>
      <c r="C308" s="11" t="s">
        <v>41</v>
      </c>
      <c r="D308" s="11" t="s">
        <v>41</v>
      </c>
      <c r="E308" s="11" t="s">
        <v>41</v>
      </c>
      <c r="F308" s="11" t="s">
        <v>41</v>
      </c>
      <c r="G308" s="11" t="s">
        <v>41</v>
      </c>
      <c r="H308" s="11" t="s">
        <v>41</v>
      </c>
      <c r="O308" s="3"/>
      <c r="P308" s="3"/>
      <c r="Q308" s="3"/>
      <c r="R308" s="3"/>
      <c r="S308" s="3"/>
      <c r="T308" s="3"/>
    </row>
    <row r="309" spans="1:20" x14ac:dyDescent="0.25">
      <c r="A309" s="12" t="s">
        <v>22</v>
      </c>
      <c r="B309" s="18">
        <v>42705</v>
      </c>
      <c r="C309" s="11" t="s">
        <v>41</v>
      </c>
      <c r="D309" s="11" t="s">
        <v>41</v>
      </c>
      <c r="E309" s="11" t="s">
        <v>41</v>
      </c>
      <c r="F309" s="11" t="s">
        <v>41</v>
      </c>
      <c r="G309" s="11" t="s">
        <v>41</v>
      </c>
      <c r="H309" s="11" t="s">
        <v>41</v>
      </c>
      <c r="O309" s="3"/>
      <c r="P309" s="3"/>
      <c r="Q309" s="3"/>
      <c r="R309" s="3"/>
      <c r="S309" s="3"/>
      <c r="T309" s="3"/>
    </row>
    <row r="310" spans="1:20" x14ac:dyDescent="0.25">
      <c r="A310" s="9" t="s">
        <v>22</v>
      </c>
      <c r="B310" s="21">
        <v>42736</v>
      </c>
      <c r="C310" s="11" t="s">
        <v>41</v>
      </c>
      <c r="D310" s="11" t="s">
        <v>41</v>
      </c>
      <c r="E310" s="11" t="s">
        <v>41</v>
      </c>
      <c r="F310" s="11" t="s">
        <v>41</v>
      </c>
      <c r="G310" s="11" t="s">
        <v>41</v>
      </c>
      <c r="H310" s="11" t="s">
        <v>41</v>
      </c>
      <c r="O310" s="3"/>
      <c r="P310" s="3"/>
      <c r="Q310" s="3"/>
      <c r="R310" s="3"/>
      <c r="S310" s="3"/>
      <c r="T310" s="3"/>
    </row>
    <row r="311" spans="1:20" x14ac:dyDescent="0.25">
      <c r="A311" s="9" t="s">
        <v>22</v>
      </c>
      <c r="B311" s="21">
        <v>42767</v>
      </c>
      <c r="C311" s="11" t="s">
        <v>41</v>
      </c>
      <c r="D311" s="11" t="s">
        <v>41</v>
      </c>
      <c r="E311" s="11" t="s">
        <v>41</v>
      </c>
      <c r="F311" s="11" t="s">
        <v>41</v>
      </c>
      <c r="G311" s="11" t="s">
        <v>41</v>
      </c>
      <c r="H311" s="11" t="s">
        <v>41</v>
      </c>
      <c r="O311" s="3"/>
      <c r="P311" s="3"/>
      <c r="Q311" s="3"/>
      <c r="R311" s="3"/>
      <c r="S311" s="3"/>
      <c r="T311" s="3"/>
    </row>
    <row r="312" spans="1:20" x14ac:dyDescent="0.25">
      <c r="A312" s="9" t="s">
        <v>22</v>
      </c>
      <c r="B312" s="21">
        <v>42795</v>
      </c>
      <c r="C312" s="11" t="s">
        <v>41</v>
      </c>
      <c r="D312" s="11" t="s">
        <v>41</v>
      </c>
      <c r="E312" s="11" t="s">
        <v>41</v>
      </c>
      <c r="F312" s="11" t="s">
        <v>41</v>
      </c>
      <c r="G312" s="11" t="s">
        <v>41</v>
      </c>
      <c r="H312" s="11" t="s">
        <v>41</v>
      </c>
      <c r="O312" s="3"/>
      <c r="P312" s="3"/>
      <c r="Q312" s="3"/>
      <c r="R312" s="3"/>
      <c r="S312" s="3"/>
      <c r="T312" s="3"/>
    </row>
    <row r="313" spans="1:20" x14ac:dyDescent="0.25">
      <c r="A313" s="9" t="s">
        <v>22</v>
      </c>
      <c r="B313" s="21">
        <v>42826</v>
      </c>
      <c r="C313" s="11" t="s">
        <v>41</v>
      </c>
      <c r="D313" s="11" t="s">
        <v>41</v>
      </c>
      <c r="E313" s="11" t="s">
        <v>41</v>
      </c>
      <c r="F313" s="11" t="s">
        <v>41</v>
      </c>
      <c r="G313" s="11" t="s">
        <v>41</v>
      </c>
      <c r="H313" s="11" t="s">
        <v>41</v>
      </c>
      <c r="O313" s="3"/>
      <c r="P313" s="3"/>
      <c r="Q313" s="3"/>
      <c r="R313" s="3"/>
      <c r="S313" s="3"/>
      <c r="T313" s="3"/>
    </row>
    <row r="314" spans="1:20" x14ac:dyDescent="0.25">
      <c r="A314" s="9" t="s">
        <v>22</v>
      </c>
      <c r="B314" s="21">
        <v>42856</v>
      </c>
      <c r="C314" s="11" t="s">
        <v>41</v>
      </c>
      <c r="D314" s="11" t="s">
        <v>41</v>
      </c>
      <c r="E314" s="11" t="s">
        <v>41</v>
      </c>
      <c r="F314" s="11" t="s">
        <v>41</v>
      </c>
      <c r="G314" s="11" t="s">
        <v>41</v>
      </c>
      <c r="H314" s="11" t="s">
        <v>41</v>
      </c>
      <c r="O314" s="3"/>
      <c r="P314" s="3"/>
      <c r="Q314" s="3"/>
      <c r="R314" s="3"/>
      <c r="S314" s="3"/>
      <c r="T314" s="3"/>
    </row>
    <row r="315" spans="1:20" x14ac:dyDescent="0.25">
      <c r="A315" s="9" t="s">
        <v>22</v>
      </c>
      <c r="B315" s="21">
        <v>42887</v>
      </c>
      <c r="C315" s="11" t="s">
        <v>41</v>
      </c>
      <c r="D315" s="11" t="s">
        <v>41</v>
      </c>
      <c r="E315" s="11" t="s">
        <v>41</v>
      </c>
      <c r="F315" s="11" t="s">
        <v>41</v>
      </c>
      <c r="G315" s="11" t="s">
        <v>41</v>
      </c>
      <c r="H315" s="11" t="s">
        <v>41</v>
      </c>
      <c r="O315" s="3"/>
      <c r="P315" s="3"/>
      <c r="Q315" s="3"/>
      <c r="R315" s="3"/>
      <c r="S315" s="3"/>
      <c r="T315" s="3"/>
    </row>
    <row r="316" spans="1:20" x14ac:dyDescent="0.25">
      <c r="A316" s="9" t="s">
        <v>22</v>
      </c>
      <c r="B316" s="21">
        <v>42917</v>
      </c>
      <c r="C316" s="11" t="s">
        <v>41</v>
      </c>
      <c r="D316" s="11" t="s">
        <v>41</v>
      </c>
      <c r="E316" s="11" t="s">
        <v>41</v>
      </c>
      <c r="F316" s="11" t="s">
        <v>41</v>
      </c>
      <c r="G316" s="11" t="s">
        <v>41</v>
      </c>
      <c r="H316" s="11" t="s">
        <v>41</v>
      </c>
      <c r="O316" s="3"/>
      <c r="P316" s="3"/>
      <c r="Q316" s="3"/>
      <c r="R316" s="3"/>
      <c r="S316" s="3"/>
      <c r="T316" s="3"/>
    </row>
    <row r="317" spans="1:20" x14ac:dyDescent="0.25">
      <c r="A317" s="9" t="s">
        <v>22</v>
      </c>
      <c r="B317" s="21">
        <v>42948</v>
      </c>
      <c r="C317" s="11" t="s">
        <v>41</v>
      </c>
      <c r="D317" s="11" t="s">
        <v>41</v>
      </c>
      <c r="E317" s="11" t="s">
        <v>41</v>
      </c>
      <c r="F317" s="11" t="s">
        <v>41</v>
      </c>
      <c r="G317" s="11" t="s">
        <v>41</v>
      </c>
      <c r="H317" s="11" t="s">
        <v>41</v>
      </c>
      <c r="O317" s="3"/>
      <c r="P317" s="3"/>
      <c r="Q317" s="3"/>
      <c r="R317" s="3"/>
      <c r="S317" s="3"/>
      <c r="T317" s="3"/>
    </row>
    <row r="318" spans="1:20" x14ac:dyDescent="0.25">
      <c r="A318" s="12" t="s">
        <v>22</v>
      </c>
      <c r="B318" s="28">
        <v>42979</v>
      </c>
      <c r="C318" s="29" t="s">
        <v>41</v>
      </c>
      <c r="D318" s="29" t="s">
        <v>41</v>
      </c>
      <c r="E318" s="29" t="s">
        <v>41</v>
      </c>
      <c r="F318" s="29" t="s">
        <v>41</v>
      </c>
      <c r="G318" s="29" t="s">
        <v>41</v>
      </c>
      <c r="H318" s="29" t="s">
        <v>41</v>
      </c>
      <c r="O318" s="3"/>
      <c r="P318" s="3"/>
      <c r="Q318" s="3"/>
      <c r="R318" s="3"/>
      <c r="S318" s="3"/>
      <c r="T318" s="3"/>
    </row>
    <row r="319" spans="1:20" x14ac:dyDescent="0.25">
      <c r="A319" s="12" t="s">
        <v>22</v>
      </c>
      <c r="B319" s="28">
        <v>43009</v>
      </c>
      <c r="C319" s="29" t="s">
        <v>41</v>
      </c>
      <c r="D319" s="29" t="s">
        <v>41</v>
      </c>
      <c r="E319" s="29" t="s">
        <v>41</v>
      </c>
      <c r="F319" s="29" t="s">
        <v>41</v>
      </c>
      <c r="G319" s="29" t="s">
        <v>41</v>
      </c>
      <c r="H319" s="29" t="s">
        <v>41</v>
      </c>
      <c r="O319" s="3"/>
      <c r="P319" s="3"/>
      <c r="Q319" s="3"/>
      <c r="R319" s="3"/>
      <c r="S319" s="3"/>
      <c r="T319" s="3"/>
    </row>
    <row r="320" spans="1:20" x14ac:dyDescent="0.25">
      <c r="A320" s="12" t="s">
        <v>22</v>
      </c>
      <c r="B320" s="28">
        <v>43040</v>
      </c>
      <c r="C320" s="29" t="s">
        <v>41</v>
      </c>
      <c r="D320" s="29" t="s">
        <v>41</v>
      </c>
      <c r="E320" s="29" t="s">
        <v>41</v>
      </c>
      <c r="F320" s="29" t="s">
        <v>41</v>
      </c>
      <c r="G320" s="29" t="s">
        <v>41</v>
      </c>
      <c r="H320" s="29" t="s">
        <v>41</v>
      </c>
      <c r="O320" s="3"/>
      <c r="P320" s="3"/>
      <c r="Q320" s="3"/>
      <c r="R320" s="3"/>
      <c r="S320" s="3"/>
      <c r="T320" s="3"/>
    </row>
    <row r="321" spans="1:20" x14ac:dyDescent="0.25">
      <c r="A321" s="12" t="s">
        <v>22</v>
      </c>
      <c r="B321" s="28">
        <v>43070</v>
      </c>
      <c r="C321" s="29" t="s">
        <v>41</v>
      </c>
      <c r="D321" s="29" t="s">
        <v>41</v>
      </c>
      <c r="E321" s="29" t="s">
        <v>41</v>
      </c>
      <c r="F321" s="29" t="s">
        <v>41</v>
      </c>
      <c r="G321" s="29" t="s">
        <v>41</v>
      </c>
      <c r="H321" s="29" t="s">
        <v>41</v>
      </c>
      <c r="O321" s="3"/>
      <c r="P321" s="3"/>
      <c r="Q321" s="3"/>
      <c r="R321" s="3"/>
      <c r="S321" s="3"/>
      <c r="T321" s="3"/>
    </row>
    <row r="322" spans="1:20" x14ac:dyDescent="0.25">
      <c r="A322" s="12" t="s">
        <v>22</v>
      </c>
      <c r="B322" s="28">
        <v>43101</v>
      </c>
      <c r="C322" s="29" t="s">
        <v>41</v>
      </c>
      <c r="D322" s="29" t="s">
        <v>41</v>
      </c>
      <c r="E322" s="29" t="s">
        <v>41</v>
      </c>
      <c r="F322" s="29" t="s">
        <v>41</v>
      </c>
      <c r="G322" s="29" t="s">
        <v>41</v>
      </c>
      <c r="H322" s="29" t="s">
        <v>41</v>
      </c>
      <c r="O322" s="3"/>
      <c r="P322" s="3"/>
      <c r="Q322" s="3"/>
      <c r="R322" s="3"/>
      <c r="S322" s="3"/>
      <c r="T322" s="3"/>
    </row>
    <row r="323" spans="1:20" x14ac:dyDescent="0.25">
      <c r="A323" s="12" t="s">
        <v>22</v>
      </c>
      <c r="B323" s="28">
        <v>43132</v>
      </c>
      <c r="C323" s="29" t="s">
        <v>41</v>
      </c>
      <c r="D323" s="29" t="s">
        <v>41</v>
      </c>
      <c r="E323" s="29" t="s">
        <v>41</v>
      </c>
      <c r="F323" s="29" t="s">
        <v>41</v>
      </c>
      <c r="G323" s="29" t="s">
        <v>41</v>
      </c>
      <c r="H323" s="29" t="s">
        <v>41</v>
      </c>
      <c r="O323" s="3"/>
      <c r="P323" s="3"/>
      <c r="Q323" s="3"/>
      <c r="R323" s="3"/>
      <c r="S323" s="3"/>
      <c r="T323" s="3"/>
    </row>
    <row r="324" spans="1:20" x14ac:dyDescent="0.25">
      <c r="A324" s="12" t="s">
        <v>22</v>
      </c>
      <c r="B324" s="28">
        <v>43160</v>
      </c>
      <c r="C324" s="29" t="s">
        <v>41</v>
      </c>
      <c r="D324" s="29" t="s">
        <v>41</v>
      </c>
      <c r="E324" s="29" t="s">
        <v>41</v>
      </c>
      <c r="F324" s="29" t="s">
        <v>41</v>
      </c>
      <c r="G324" s="29" t="s">
        <v>41</v>
      </c>
      <c r="H324" s="29" t="s">
        <v>41</v>
      </c>
      <c r="O324" s="3"/>
      <c r="P324" s="3"/>
      <c r="Q324" s="3"/>
      <c r="R324" s="3"/>
      <c r="S324" s="3"/>
      <c r="T324" s="3"/>
    </row>
    <row r="325" spans="1:20" x14ac:dyDescent="0.25">
      <c r="A325" s="12" t="s">
        <v>22</v>
      </c>
      <c r="B325" s="28">
        <v>43191</v>
      </c>
      <c r="C325" s="29" t="s">
        <v>41</v>
      </c>
      <c r="D325" s="29" t="s">
        <v>41</v>
      </c>
      <c r="E325" s="29" t="s">
        <v>41</v>
      </c>
      <c r="F325" s="29" t="s">
        <v>41</v>
      </c>
      <c r="G325" s="29" t="s">
        <v>41</v>
      </c>
      <c r="H325" s="29" t="s">
        <v>41</v>
      </c>
      <c r="O325" s="3"/>
      <c r="P325" s="3"/>
      <c r="Q325" s="3"/>
      <c r="R325" s="3"/>
      <c r="S325" s="3"/>
      <c r="T325" s="3"/>
    </row>
    <row r="326" spans="1:20" x14ac:dyDescent="0.25">
      <c r="A326" s="12" t="s">
        <v>22</v>
      </c>
      <c r="B326" s="28">
        <v>43221</v>
      </c>
      <c r="C326" s="29" t="s">
        <v>41</v>
      </c>
      <c r="D326" s="29" t="s">
        <v>41</v>
      </c>
      <c r="E326" s="29" t="s">
        <v>41</v>
      </c>
      <c r="F326" s="29" t="s">
        <v>41</v>
      </c>
      <c r="G326" s="29" t="s">
        <v>41</v>
      </c>
      <c r="H326" s="29" t="s">
        <v>41</v>
      </c>
      <c r="O326" s="3"/>
      <c r="P326" s="3"/>
      <c r="Q326" s="3"/>
      <c r="R326" s="3"/>
      <c r="S326" s="3"/>
      <c r="T326" s="3"/>
    </row>
    <row r="327" spans="1:20" x14ac:dyDescent="0.25">
      <c r="A327" s="12" t="s">
        <v>22</v>
      </c>
      <c r="B327" s="28">
        <v>43252</v>
      </c>
      <c r="C327" s="29" t="s">
        <v>41</v>
      </c>
      <c r="D327" s="29" t="s">
        <v>41</v>
      </c>
      <c r="E327" s="29" t="s">
        <v>41</v>
      </c>
      <c r="F327" s="29" t="s">
        <v>41</v>
      </c>
      <c r="G327" s="29" t="s">
        <v>41</v>
      </c>
      <c r="H327" s="29" t="s">
        <v>41</v>
      </c>
      <c r="O327" s="3"/>
      <c r="P327" s="3"/>
      <c r="Q327" s="3"/>
      <c r="R327" s="3"/>
      <c r="S327" s="3"/>
      <c r="T327" s="3"/>
    </row>
    <row r="328" spans="1:20" x14ac:dyDescent="0.25">
      <c r="A328" s="12" t="s">
        <v>22</v>
      </c>
      <c r="B328" s="28">
        <v>43282</v>
      </c>
      <c r="C328" s="29" t="s">
        <v>41</v>
      </c>
      <c r="D328" s="29" t="s">
        <v>41</v>
      </c>
      <c r="E328" s="29" t="s">
        <v>41</v>
      </c>
      <c r="F328" s="29" t="s">
        <v>41</v>
      </c>
      <c r="G328" s="29" t="s">
        <v>41</v>
      </c>
      <c r="H328" s="29" t="s">
        <v>41</v>
      </c>
      <c r="O328" s="3"/>
      <c r="P328" s="3"/>
      <c r="Q328" s="3"/>
      <c r="R328" s="3"/>
      <c r="S328" s="3"/>
      <c r="T328" s="3"/>
    </row>
    <row r="329" spans="1:20" x14ac:dyDescent="0.25">
      <c r="A329" s="12" t="s">
        <v>22</v>
      </c>
      <c r="B329" s="28">
        <v>43313</v>
      </c>
      <c r="C329" s="29" t="s">
        <v>41</v>
      </c>
      <c r="D329" s="29" t="s">
        <v>41</v>
      </c>
      <c r="E329" s="29" t="s">
        <v>41</v>
      </c>
      <c r="F329" s="29" t="s">
        <v>41</v>
      </c>
      <c r="G329" s="29" t="s">
        <v>41</v>
      </c>
      <c r="H329" s="29" t="s">
        <v>41</v>
      </c>
      <c r="O329" s="3"/>
      <c r="P329" s="3"/>
      <c r="Q329" s="3"/>
      <c r="R329" s="3"/>
      <c r="S329" s="3"/>
      <c r="T329" s="3"/>
    </row>
    <row r="330" spans="1:20" x14ac:dyDescent="0.25">
      <c r="A330" s="12" t="s">
        <v>22</v>
      </c>
      <c r="B330" s="28">
        <v>43344</v>
      </c>
      <c r="C330" s="29" t="s">
        <v>41</v>
      </c>
      <c r="D330" s="29" t="s">
        <v>41</v>
      </c>
      <c r="E330" s="29" t="s">
        <v>41</v>
      </c>
      <c r="F330" s="29" t="s">
        <v>41</v>
      </c>
      <c r="G330" s="29" t="s">
        <v>41</v>
      </c>
      <c r="H330" s="29" t="s">
        <v>41</v>
      </c>
      <c r="O330" s="3"/>
      <c r="P330" s="3"/>
      <c r="Q330" s="3"/>
      <c r="R330" s="3"/>
      <c r="S330" s="3"/>
      <c r="T330" s="3"/>
    </row>
    <row r="331" spans="1:20" x14ac:dyDescent="0.25">
      <c r="A331" s="12" t="s">
        <v>22</v>
      </c>
      <c r="B331" s="28">
        <v>43374</v>
      </c>
      <c r="C331" s="29" t="s">
        <v>41</v>
      </c>
      <c r="D331" s="29" t="s">
        <v>41</v>
      </c>
      <c r="E331" s="29" t="s">
        <v>41</v>
      </c>
      <c r="F331" s="29" t="s">
        <v>41</v>
      </c>
      <c r="G331" s="29" t="s">
        <v>41</v>
      </c>
      <c r="H331" s="29" t="s">
        <v>41</v>
      </c>
      <c r="O331" s="3"/>
      <c r="P331" s="3"/>
      <c r="Q331" s="3"/>
      <c r="R331" s="3"/>
      <c r="S331" s="3"/>
      <c r="T331" s="3"/>
    </row>
    <row r="332" spans="1:20" x14ac:dyDescent="0.25">
      <c r="A332" s="12" t="s">
        <v>22</v>
      </c>
      <c r="B332" s="28">
        <v>43405</v>
      </c>
      <c r="C332" s="29" t="s">
        <v>41</v>
      </c>
      <c r="D332" s="29" t="s">
        <v>41</v>
      </c>
      <c r="E332" s="29" t="s">
        <v>41</v>
      </c>
      <c r="F332" s="29" t="s">
        <v>41</v>
      </c>
      <c r="G332" s="29" t="s">
        <v>41</v>
      </c>
      <c r="H332" s="29" t="s">
        <v>41</v>
      </c>
      <c r="O332" s="3"/>
      <c r="P332" s="3"/>
      <c r="Q332" s="3"/>
      <c r="R332" s="3"/>
      <c r="S332" s="3"/>
      <c r="T332" s="3"/>
    </row>
    <row r="333" spans="1:20" x14ac:dyDescent="0.25">
      <c r="A333" s="12" t="s">
        <v>22</v>
      </c>
      <c r="B333" s="28">
        <v>43435</v>
      </c>
      <c r="C333" s="29" t="s">
        <v>41</v>
      </c>
      <c r="D333" s="29" t="s">
        <v>41</v>
      </c>
      <c r="E333" s="29" t="s">
        <v>41</v>
      </c>
      <c r="F333" s="29" t="s">
        <v>41</v>
      </c>
      <c r="G333" s="29" t="s">
        <v>41</v>
      </c>
      <c r="H333" s="29" t="s">
        <v>41</v>
      </c>
      <c r="O333" s="3"/>
      <c r="P333" s="3"/>
      <c r="Q333" s="3"/>
      <c r="R333" s="3"/>
      <c r="S333" s="3"/>
      <c r="T333" s="3"/>
    </row>
    <row r="334" spans="1:20" x14ac:dyDescent="0.25">
      <c r="A334" s="12" t="s">
        <v>22</v>
      </c>
      <c r="B334" s="28">
        <v>43466</v>
      </c>
      <c r="C334" s="29" t="s">
        <v>41</v>
      </c>
      <c r="D334" s="29" t="s">
        <v>41</v>
      </c>
      <c r="E334" s="29" t="s">
        <v>41</v>
      </c>
      <c r="F334" s="29" t="s">
        <v>41</v>
      </c>
      <c r="G334" s="29" t="s">
        <v>41</v>
      </c>
      <c r="H334" s="29" t="s">
        <v>41</v>
      </c>
      <c r="O334" s="3"/>
      <c r="P334" s="3"/>
      <c r="Q334" s="3"/>
      <c r="R334" s="3"/>
      <c r="S334" s="3"/>
      <c r="T334" s="3"/>
    </row>
    <row r="335" spans="1:20" x14ac:dyDescent="0.25">
      <c r="A335" s="12" t="s">
        <v>22</v>
      </c>
      <c r="B335" s="28">
        <v>43497</v>
      </c>
      <c r="C335" s="29" t="s">
        <v>41</v>
      </c>
      <c r="D335" s="29" t="s">
        <v>41</v>
      </c>
      <c r="E335" s="29" t="s">
        <v>41</v>
      </c>
      <c r="F335" s="29" t="s">
        <v>41</v>
      </c>
      <c r="G335" s="29" t="s">
        <v>41</v>
      </c>
      <c r="H335" s="29" t="s">
        <v>41</v>
      </c>
      <c r="O335" s="3"/>
      <c r="P335" s="3"/>
      <c r="Q335" s="3"/>
      <c r="R335" s="3"/>
      <c r="S335" s="3"/>
      <c r="T335" s="3"/>
    </row>
    <row r="336" spans="1:20" x14ac:dyDescent="0.25">
      <c r="A336" s="12" t="s">
        <v>22</v>
      </c>
      <c r="B336" s="28">
        <v>43525</v>
      </c>
      <c r="C336" s="29" t="s">
        <v>41</v>
      </c>
      <c r="D336" s="29" t="s">
        <v>41</v>
      </c>
      <c r="E336" s="29" t="s">
        <v>41</v>
      </c>
      <c r="F336" s="29" t="s">
        <v>41</v>
      </c>
      <c r="G336" s="29" t="s">
        <v>41</v>
      </c>
      <c r="H336" s="29" t="s">
        <v>41</v>
      </c>
      <c r="O336" s="3"/>
      <c r="P336" s="3"/>
      <c r="Q336" s="3"/>
      <c r="R336" s="3"/>
      <c r="S336" s="3"/>
      <c r="T336" s="3"/>
    </row>
    <row r="337" spans="1:20" x14ac:dyDescent="0.25">
      <c r="A337" s="12" t="s">
        <v>22</v>
      </c>
      <c r="B337" s="28">
        <v>43556</v>
      </c>
      <c r="C337" s="29" t="s">
        <v>41</v>
      </c>
      <c r="D337" s="29" t="s">
        <v>41</v>
      </c>
      <c r="E337" s="29" t="s">
        <v>41</v>
      </c>
      <c r="F337" s="29" t="s">
        <v>41</v>
      </c>
      <c r="G337" s="29" t="s">
        <v>41</v>
      </c>
      <c r="H337" s="29" t="s">
        <v>41</v>
      </c>
      <c r="O337" s="3"/>
      <c r="P337" s="3"/>
      <c r="Q337" s="3"/>
      <c r="R337" s="3"/>
      <c r="S337" s="3"/>
      <c r="T337" s="3"/>
    </row>
    <row r="338" spans="1:20" x14ac:dyDescent="0.25">
      <c r="A338" s="12" t="s">
        <v>22</v>
      </c>
      <c r="B338" s="28">
        <v>43586</v>
      </c>
      <c r="C338" s="29" t="s">
        <v>41</v>
      </c>
      <c r="D338" s="29" t="s">
        <v>41</v>
      </c>
      <c r="E338" s="29" t="s">
        <v>41</v>
      </c>
      <c r="F338" s="29" t="s">
        <v>41</v>
      </c>
      <c r="G338" s="29" t="s">
        <v>41</v>
      </c>
      <c r="H338" s="29" t="s">
        <v>41</v>
      </c>
      <c r="O338" s="3"/>
      <c r="P338" s="3"/>
      <c r="Q338" s="3"/>
      <c r="R338" s="3"/>
      <c r="S338" s="3"/>
      <c r="T338" s="3"/>
    </row>
    <row r="339" spans="1:20" x14ac:dyDescent="0.25">
      <c r="A339" s="12" t="s">
        <v>22</v>
      </c>
      <c r="B339" s="28">
        <v>43617</v>
      </c>
      <c r="C339" s="29" t="s">
        <v>41</v>
      </c>
      <c r="D339" s="29" t="s">
        <v>41</v>
      </c>
      <c r="E339" s="29" t="s">
        <v>41</v>
      </c>
      <c r="F339" s="29" t="s">
        <v>41</v>
      </c>
      <c r="G339" s="29" t="s">
        <v>41</v>
      </c>
      <c r="H339" s="29" t="s">
        <v>41</v>
      </c>
      <c r="O339" s="3"/>
      <c r="P339" s="3"/>
      <c r="Q339" s="3"/>
      <c r="R339" s="3"/>
      <c r="S339" s="3"/>
      <c r="T339" s="3"/>
    </row>
    <row r="340" spans="1:20" x14ac:dyDescent="0.25">
      <c r="A340" s="12" t="s">
        <v>22</v>
      </c>
      <c r="B340" s="28">
        <v>43647</v>
      </c>
      <c r="C340" s="29" t="s">
        <v>41</v>
      </c>
      <c r="D340" s="29" t="s">
        <v>41</v>
      </c>
      <c r="E340" s="29" t="s">
        <v>41</v>
      </c>
      <c r="F340" s="29" t="s">
        <v>41</v>
      </c>
      <c r="G340" s="29" t="s">
        <v>41</v>
      </c>
      <c r="H340" s="29" t="s">
        <v>41</v>
      </c>
      <c r="O340" s="3"/>
      <c r="P340" s="3"/>
      <c r="Q340" s="3"/>
      <c r="R340" s="3"/>
      <c r="S340" s="3"/>
      <c r="T340" s="3"/>
    </row>
    <row r="341" spans="1:20" x14ac:dyDescent="0.25">
      <c r="A341" s="12" t="s">
        <v>22</v>
      </c>
      <c r="B341" s="28">
        <v>43678</v>
      </c>
      <c r="C341" s="29" t="s">
        <v>41</v>
      </c>
      <c r="D341" s="29" t="s">
        <v>41</v>
      </c>
      <c r="E341" s="29" t="s">
        <v>41</v>
      </c>
      <c r="F341" s="29" t="s">
        <v>41</v>
      </c>
      <c r="G341" s="29" t="s">
        <v>41</v>
      </c>
      <c r="H341" s="29" t="s">
        <v>41</v>
      </c>
      <c r="O341" s="3"/>
      <c r="P341" s="3"/>
      <c r="Q341" s="3"/>
      <c r="R341" s="3"/>
      <c r="S341" s="3"/>
      <c r="T341" s="3"/>
    </row>
    <row r="342" spans="1:20" x14ac:dyDescent="0.25">
      <c r="A342" s="12" t="s">
        <v>22</v>
      </c>
      <c r="B342" s="28">
        <v>43709</v>
      </c>
      <c r="C342" s="29" t="s">
        <v>41</v>
      </c>
      <c r="D342" s="29" t="s">
        <v>41</v>
      </c>
      <c r="E342" s="29" t="s">
        <v>41</v>
      </c>
      <c r="F342" s="29" t="s">
        <v>41</v>
      </c>
      <c r="G342" s="29" t="s">
        <v>41</v>
      </c>
      <c r="H342" s="29" t="s">
        <v>41</v>
      </c>
      <c r="O342" s="3"/>
      <c r="P342" s="3"/>
      <c r="Q342" s="3"/>
      <c r="R342" s="3"/>
      <c r="S342" s="3"/>
      <c r="T342" s="3"/>
    </row>
    <row r="343" spans="1:20" x14ac:dyDescent="0.25">
      <c r="A343" s="12" t="s">
        <v>22</v>
      </c>
      <c r="B343" s="28">
        <v>43739</v>
      </c>
      <c r="C343" s="29" t="s">
        <v>41</v>
      </c>
      <c r="D343" s="29" t="s">
        <v>41</v>
      </c>
      <c r="E343" s="29" t="s">
        <v>41</v>
      </c>
      <c r="F343" s="29" t="s">
        <v>41</v>
      </c>
      <c r="G343" s="29" t="s">
        <v>41</v>
      </c>
      <c r="H343" s="29" t="s">
        <v>41</v>
      </c>
      <c r="O343" s="3"/>
      <c r="P343" s="3"/>
      <c r="Q343" s="3"/>
      <c r="R343" s="3"/>
      <c r="S343" s="3"/>
      <c r="T343" s="3"/>
    </row>
    <row r="344" spans="1:20" x14ac:dyDescent="0.25">
      <c r="A344" s="12" t="s">
        <v>22</v>
      </c>
      <c r="B344" s="28">
        <v>43770</v>
      </c>
      <c r="C344" s="29" t="s">
        <v>41</v>
      </c>
      <c r="D344" s="29" t="s">
        <v>41</v>
      </c>
      <c r="E344" s="29" t="s">
        <v>41</v>
      </c>
      <c r="F344" s="29" t="s">
        <v>41</v>
      </c>
      <c r="G344" s="29" t="s">
        <v>41</v>
      </c>
      <c r="H344" s="29" t="s">
        <v>41</v>
      </c>
      <c r="O344" s="3"/>
      <c r="P344" s="3"/>
      <c r="Q344" s="3"/>
      <c r="R344" s="3"/>
      <c r="S344" s="3"/>
      <c r="T344" s="3"/>
    </row>
    <row r="345" spans="1:20" x14ac:dyDescent="0.25">
      <c r="A345" s="12" t="s">
        <v>22</v>
      </c>
      <c r="B345" s="28">
        <v>43800</v>
      </c>
      <c r="C345" s="29" t="s">
        <v>41</v>
      </c>
      <c r="D345" s="29" t="s">
        <v>41</v>
      </c>
      <c r="E345" s="29" t="s">
        <v>41</v>
      </c>
      <c r="F345" s="29" t="s">
        <v>41</v>
      </c>
      <c r="G345" s="29" t="s">
        <v>41</v>
      </c>
      <c r="H345" s="29" t="s">
        <v>41</v>
      </c>
      <c r="O345" s="3"/>
      <c r="P345" s="3"/>
      <c r="Q345" s="3"/>
      <c r="R345" s="3"/>
      <c r="S345" s="3"/>
      <c r="T345" s="3"/>
    </row>
    <row r="346" spans="1:20" x14ac:dyDescent="0.25">
      <c r="A346" s="12" t="s">
        <v>22</v>
      </c>
      <c r="B346" s="28">
        <v>43831</v>
      </c>
      <c r="C346" s="29" t="s">
        <v>41</v>
      </c>
      <c r="D346" s="29" t="s">
        <v>41</v>
      </c>
      <c r="E346" s="29" t="s">
        <v>41</v>
      </c>
      <c r="F346" s="29" t="s">
        <v>41</v>
      </c>
      <c r="G346" s="29" t="s">
        <v>41</v>
      </c>
      <c r="H346" s="29" t="s">
        <v>41</v>
      </c>
      <c r="O346" s="3"/>
      <c r="P346" s="3"/>
      <c r="Q346" s="3"/>
      <c r="R346" s="3"/>
      <c r="S346" s="3"/>
      <c r="T346" s="3"/>
    </row>
    <row r="347" spans="1:20" x14ac:dyDescent="0.25">
      <c r="A347" s="12" t="s">
        <v>22</v>
      </c>
      <c r="B347" s="28">
        <v>43862</v>
      </c>
      <c r="C347" s="29" t="s">
        <v>41</v>
      </c>
      <c r="D347" s="29" t="s">
        <v>41</v>
      </c>
      <c r="E347" s="29" t="s">
        <v>41</v>
      </c>
      <c r="F347" s="29" t="s">
        <v>41</v>
      </c>
      <c r="G347" s="29" t="s">
        <v>41</v>
      </c>
      <c r="H347" s="29" t="s">
        <v>41</v>
      </c>
      <c r="O347" s="3"/>
      <c r="P347" s="3"/>
      <c r="Q347" s="3"/>
      <c r="R347" s="3"/>
      <c r="S347" s="3"/>
      <c r="T347" s="3"/>
    </row>
    <row r="348" spans="1:20" x14ac:dyDescent="0.25">
      <c r="A348" s="12" t="s">
        <v>22</v>
      </c>
      <c r="B348" s="28">
        <v>43891</v>
      </c>
      <c r="C348" s="29" t="s">
        <v>41</v>
      </c>
      <c r="D348" s="29" t="s">
        <v>41</v>
      </c>
      <c r="E348" s="29" t="s">
        <v>41</v>
      </c>
      <c r="F348" s="29" t="s">
        <v>41</v>
      </c>
      <c r="G348" s="29" t="s">
        <v>41</v>
      </c>
      <c r="H348" s="29" t="s">
        <v>41</v>
      </c>
      <c r="O348" s="3"/>
      <c r="P348" s="3"/>
      <c r="Q348" s="3"/>
      <c r="R348" s="3"/>
      <c r="S348" s="3"/>
      <c r="T348" s="3"/>
    </row>
    <row r="349" spans="1:20" x14ac:dyDescent="0.25">
      <c r="A349" s="12" t="s">
        <v>22</v>
      </c>
      <c r="B349" s="28">
        <v>43922</v>
      </c>
      <c r="C349" s="29" t="s">
        <v>41</v>
      </c>
      <c r="D349" s="29" t="s">
        <v>41</v>
      </c>
      <c r="E349" s="29" t="s">
        <v>41</v>
      </c>
      <c r="F349" s="29" t="s">
        <v>41</v>
      </c>
      <c r="G349" s="29" t="s">
        <v>41</v>
      </c>
      <c r="H349" s="29" t="s">
        <v>41</v>
      </c>
      <c r="O349" s="3"/>
      <c r="P349" s="3"/>
      <c r="Q349" s="3"/>
      <c r="R349" s="3"/>
      <c r="S349" s="3"/>
      <c r="T349" s="3"/>
    </row>
    <row r="350" spans="1:20" x14ac:dyDescent="0.25">
      <c r="A350" s="12" t="s">
        <v>22</v>
      </c>
      <c r="B350" s="28">
        <v>43952</v>
      </c>
      <c r="C350" s="29" t="s">
        <v>41</v>
      </c>
      <c r="D350" s="29" t="s">
        <v>41</v>
      </c>
      <c r="E350" s="29" t="s">
        <v>41</v>
      </c>
      <c r="F350" s="29" t="s">
        <v>41</v>
      </c>
      <c r="G350" s="29" t="s">
        <v>41</v>
      </c>
      <c r="H350" s="29" t="s">
        <v>41</v>
      </c>
      <c r="O350" s="3"/>
      <c r="P350" s="3"/>
      <c r="Q350" s="3"/>
      <c r="R350" s="3"/>
      <c r="S350" s="3"/>
      <c r="T350" s="3"/>
    </row>
    <row r="351" spans="1:20" x14ac:dyDescent="0.25">
      <c r="A351" s="12" t="s">
        <v>22</v>
      </c>
      <c r="B351" s="28">
        <v>43983</v>
      </c>
      <c r="C351" s="29" t="s">
        <v>41</v>
      </c>
      <c r="D351" s="29" t="s">
        <v>41</v>
      </c>
      <c r="E351" s="29" t="s">
        <v>41</v>
      </c>
      <c r="F351" s="29" t="s">
        <v>41</v>
      </c>
      <c r="G351" s="29" t="s">
        <v>41</v>
      </c>
      <c r="H351" s="29" t="s">
        <v>41</v>
      </c>
      <c r="O351" s="3"/>
      <c r="P351" s="3"/>
      <c r="Q351" s="3"/>
      <c r="R351" s="3"/>
      <c r="S351" s="3"/>
      <c r="T351" s="3"/>
    </row>
    <row r="352" spans="1:20" x14ac:dyDescent="0.25">
      <c r="A352" s="12" t="s">
        <v>22</v>
      </c>
      <c r="B352" s="28">
        <v>44013</v>
      </c>
      <c r="C352" s="29" t="s">
        <v>41</v>
      </c>
      <c r="D352" s="29" t="s">
        <v>41</v>
      </c>
      <c r="E352" s="29" t="s">
        <v>41</v>
      </c>
      <c r="F352" s="29" t="s">
        <v>41</v>
      </c>
      <c r="G352" s="29" t="s">
        <v>41</v>
      </c>
      <c r="H352" s="29" t="s">
        <v>41</v>
      </c>
      <c r="O352" s="3"/>
      <c r="P352" s="3"/>
      <c r="Q352" s="3"/>
      <c r="R352" s="3"/>
      <c r="S352" s="3"/>
      <c r="T352" s="3"/>
    </row>
    <row r="353" spans="1:20" x14ac:dyDescent="0.25">
      <c r="A353" s="12" t="s">
        <v>22</v>
      </c>
      <c r="B353" s="28">
        <v>44044</v>
      </c>
      <c r="C353" s="29" t="s">
        <v>41</v>
      </c>
      <c r="D353" s="29" t="s">
        <v>41</v>
      </c>
      <c r="E353" s="29" t="s">
        <v>41</v>
      </c>
      <c r="F353" s="29" t="s">
        <v>41</v>
      </c>
      <c r="G353" s="29" t="s">
        <v>41</v>
      </c>
      <c r="H353" s="29" t="s">
        <v>41</v>
      </c>
      <c r="I353" s="4"/>
      <c r="J353" s="4"/>
      <c r="K353" s="4"/>
      <c r="L353" s="4"/>
      <c r="M353" s="4"/>
      <c r="N353" s="4"/>
    </row>
    <row r="354" spans="1:20" x14ac:dyDescent="0.25">
      <c r="A354" s="12" t="s">
        <v>22</v>
      </c>
      <c r="B354" s="28">
        <v>44075</v>
      </c>
      <c r="C354" s="29" t="s">
        <v>41</v>
      </c>
      <c r="D354" s="29" t="s">
        <v>41</v>
      </c>
      <c r="E354" s="29" t="s">
        <v>41</v>
      </c>
      <c r="F354" s="29" t="s">
        <v>41</v>
      </c>
      <c r="G354" s="29" t="s">
        <v>41</v>
      </c>
      <c r="H354" s="29" t="s">
        <v>41</v>
      </c>
      <c r="I354" s="4"/>
      <c r="J354" s="4"/>
      <c r="K354" s="4"/>
      <c r="L354" s="4"/>
      <c r="M354" s="4"/>
      <c r="N354" s="4"/>
    </row>
    <row r="355" spans="1:20" x14ac:dyDescent="0.25">
      <c r="A355" s="12" t="s">
        <v>22</v>
      </c>
      <c r="B355" s="28">
        <v>44105</v>
      </c>
      <c r="C355" s="29" t="s">
        <v>41</v>
      </c>
      <c r="D355" s="29" t="s">
        <v>41</v>
      </c>
      <c r="E355" s="29" t="s">
        <v>41</v>
      </c>
      <c r="F355" s="29" t="s">
        <v>41</v>
      </c>
      <c r="G355" s="29" t="s">
        <v>41</v>
      </c>
      <c r="H355" s="29" t="s">
        <v>41</v>
      </c>
      <c r="I355" s="4"/>
      <c r="J355" s="4"/>
      <c r="K355" s="4"/>
      <c r="L355" s="4"/>
      <c r="M355" s="4"/>
      <c r="N355" s="4"/>
    </row>
    <row r="356" spans="1:20" x14ac:dyDescent="0.25">
      <c r="A356" s="12" t="s">
        <v>22</v>
      </c>
      <c r="B356" s="28">
        <v>44136</v>
      </c>
      <c r="C356" s="29" t="s">
        <v>41</v>
      </c>
      <c r="D356" s="29" t="s">
        <v>41</v>
      </c>
      <c r="E356" s="29" t="s">
        <v>41</v>
      </c>
      <c r="F356" s="29" t="s">
        <v>41</v>
      </c>
      <c r="G356" s="29" t="s">
        <v>41</v>
      </c>
      <c r="H356" s="29" t="s">
        <v>41</v>
      </c>
      <c r="O356" s="3"/>
      <c r="P356" s="3"/>
      <c r="Q356" s="3"/>
      <c r="R356" s="3"/>
      <c r="S356" s="3"/>
      <c r="T356" s="3"/>
    </row>
    <row r="357" spans="1:20" x14ac:dyDescent="0.25">
      <c r="A357" s="12" t="s">
        <v>22</v>
      </c>
      <c r="B357" s="28">
        <v>44166</v>
      </c>
      <c r="C357" s="29" t="s">
        <v>41</v>
      </c>
      <c r="D357" s="29" t="s">
        <v>41</v>
      </c>
      <c r="E357" s="29" t="s">
        <v>41</v>
      </c>
      <c r="F357" s="29" t="s">
        <v>41</v>
      </c>
      <c r="G357" s="29" t="s">
        <v>41</v>
      </c>
      <c r="H357" s="29" t="s">
        <v>41</v>
      </c>
      <c r="O357" s="3"/>
      <c r="P357" s="3"/>
      <c r="Q357" s="3"/>
      <c r="R357" s="3"/>
      <c r="S357" s="3"/>
      <c r="T357" s="3"/>
    </row>
    <row r="358" spans="1:20" x14ac:dyDescent="0.25">
      <c r="A358" s="12" t="s">
        <v>22</v>
      </c>
      <c r="B358" s="28">
        <v>44197</v>
      </c>
      <c r="C358" s="29" t="s">
        <v>41</v>
      </c>
      <c r="D358" s="29" t="s">
        <v>41</v>
      </c>
      <c r="E358" s="29" t="s">
        <v>41</v>
      </c>
      <c r="F358" s="29" t="s">
        <v>41</v>
      </c>
      <c r="G358" s="29" t="s">
        <v>41</v>
      </c>
      <c r="H358" s="29" t="s">
        <v>41</v>
      </c>
      <c r="O358" s="3"/>
      <c r="P358" s="3"/>
      <c r="Q358" s="3"/>
      <c r="R358" s="3"/>
      <c r="S358" s="3"/>
      <c r="T358" s="3"/>
    </row>
    <row r="359" spans="1:20" x14ac:dyDescent="0.25">
      <c r="A359" s="12" t="s">
        <v>22</v>
      </c>
      <c r="B359" s="28">
        <v>44228</v>
      </c>
      <c r="C359" s="29" t="s">
        <v>41</v>
      </c>
      <c r="D359" s="29" t="s">
        <v>41</v>
      </c>
      <c r="E359" s="29" t="s">
        <v>41</v>
      </c>
      <c r="F359" s="29" t="s">
        <v>41</v>
      </c>
      <c r="G359" s="29" t="s">
        <v>41</v>
      </c>
      <c r="H359" s="29" t="s">
        <v>41</v>
      </c>
      <c r="O359" s="3"/>
      <c r="P359" s="3"/>
      <c r="Q359" s="3"/>
      <c r="R359" s="3"/>
      <c r="S359" s="3"/>
      <c r="T359" s="3"/>
    </row>
    <row r="360" spans="1:20" x14ac:dyDescent="0.25">
      <c r="A360" s="12" t="s">
        <v>22</v>
      </c>
      <c r="B360" s="28">
        <v>44256</v>
      </c>
      <c r="C360" s="29" t="s">
        <v>41</v>
      </c>
      <c r="D360" s="29" t="s">
        <v>41</v>
      </c>
      <c r="E360" s="29" t="s">
        <v>41</v>
      </c>
      <c r="F360" s="29" t="s">
        <v>41</v>
      </c>
      <c r="G360" s="29" t="s">
        <v>41</v>
      </c>
      <c r="H360" s="29" t="s">
        <v>41</v>
      </c>
      <c r="O360" s="3"/>
      <c r="P360" s="3"/>
      <c r="Q360" s="3"/>
      <c r="R360" s="3"/>
      <c r="S360" s="3"/>
      <c r="T360" s="3"/>
    </row>
    <row r="361" spans="1:20" x14ac:dyDescent="0.25">
      <c r="A361" s="12" t="s">
        <v>22</v>
      </c>
      <c r="B361" s="28">
        <v>44287</v>
      </c>
      <c r="C361" s="29" t="s">
        <v>41</v>
      </c>
      <c r="D361" s="29" t="s">
        <v>41</v>
      </c>
      <c r="E361" s="29" t="s">
        <v>41</v>
      </c>
      <c r="F361" s="29" t="s">
        <v>41</v>
      </c>
      <c r="G361" s="29" t="s">
        <v>41</v>
      </c>
      <c r="H361" s="29" t="s">
        <v>41</v>
      </c>
      <c r="O361" s="3"/>
      <c r="P361" s="3"/>
      <c r="Q361" s="3"/>
      <c r="R361" s="3"/>
      <c r="S361" s="3"/>
      <c r="T361" s="3"/>
    </row>
    <row r="362" spans="1:20" x14ac:dyDescent="0.25">
      <c r="A362" s="12" t="s">
        <v>22</v>
      </c>
      <c r="B362" s="28">
        <v>44317</v>
      </c>
      <c r="C362" s="29" t="s">
        <v>41</v>
      </c>
      <c r="D362" s="29" t="s">
        <v>41</v>
      </c>
      <c r="E362" s="29" t="s">
        <v>41</v>
      </c>
      <c r="F362" s="29" t="s">
        <v>41</v>
      </c>
      <c r="G362" s="29" t="s">
        <v>41</v>
      </c>
      <c r="H362" s="29" t="s">
        <v>41</v>
      </c>
      <c r="O362" s="3"/>
      <c r="P362" s="3"/>
      <c r="Q362" s="3"/>
      <c r="R362" s="3"/>
      <c r="S362" s="3"/>
      <c r="T362" s="3"/>
    </row>
    <row r="363" spans="1:20" x14ac:dyDescent="0.25">
      <c r="A363" s="12" t="s">
        <v>22</v>
      </c>
      <c r="B363" s="28">
        <v>44348</v>
      </c>
      <c r="C363" s="29" t="s">
        <v>41</v>
      </c>
      <c r="D363" s="29" t="s">
        <v>41</v>
      </c>
      <c r="E363" s="29" t="s">
        <v>41</v>
      </c>
      <c r="F363" s="29" t="s">
        <v>41</v>
      </c>
      <c r="G363" s="29" t="s">
        <v>41</v>
      </c>
      <c r="H363" s="29" t="s">
        <v>41</v>
      </c>
      <c r="O363" s="3"/>
      <c r="P363" s="3"/>
      <c r="Q363" s="3"/>
      <c r="R363" s="3"/>
      <c r="S363" s="3"/>
      <c r="T363" s="3"/>
    </row>
    <row r="364" spans="1:20" x14ac:dyDescent="0.25">
      <c r="A364" s="12" t="s">
        <v>22</v>
      </c>
      <c r="B364" s="28">
        <v>44378</v>
      </c>
      <c r="C364" s="29" t="s">
        <v>41</v>
      </c>
      <c r="D364" s="29" t="s">
        <v>41</v>
      </c>
      <c r="E364" s="29" t="s">
        <v>41</v>
      </c>
      <c r="F364" s="29" t="s">
        <v>41</v>
      </c>
      <c r="G364" s="29" t="s">
        <v>41</v>
      </c>
      <c r="H364" s="29" t="s">
        <v>41</v>
      </c>
      <c r="O364" s="3"/>
      <c r="P364" s="3"/>
      <c r="Q364" s="3"/>
      <c r="R364" s="3"/>
      <c r="S364" s="3"/>
      <c r="T364" s="3"/>
    </row>
    <row r="365" spans="1:20" x14ac:dyDescent="0.25">
      <c r="A365" s="12" t="s">
        <v>22</v>
      </c>
      <c r="B365" s="28">
        <v>44409</v>
      </c>
      <c r="C365" s="29" t="s">
        <v>41</v>
      </c>
      <c r="D365" s="29" t="s">
        <v>41</v>
      </c>
      <c r="E365" s="29" t="s">
        <v>41</v>
      </c>
      <c r="F365" s="29" t="s">
        <v>41</v>
      </c>
      <c r="G365" s="29" t="s">
        <v>41</v>
      </c>
      <c r="H365" s="29" t="s">
        <v>41</v>
      </c>
      <c r="O365" s="3"/>
      <c r="P365" s="3"/>
      <c r="Q365" s="3"/>
      <c r="R365" s="3"/>
      <c r="S365" s="3"/>
      <c r="T365" s="3"/>
    </row>
    <row r="366" spans="1:20" x14ac:dyDescent="0.25">
      <c r="A366" s="12" t="s">
        <v>22</v>
      </c>
      <c r="B366" s="28">
        <v>44440</v>
      </c>
      <c r="C366" s="29" t="s">
        <v>41</v>
      </c>
      <c r="D366" s="29" t="s">
        <v>41</v>
      </c>
      <c r="E366" s="29" t="s">
        <v>41</v>
      </c>
      <c r="F366" s="29" t="s">
        <v>41</v>
      </c>
      <c r="G366" s="29" t="s">
        <v>41</v>
      </c>
      <c r="H366" s="29" t="s">
        <v>41</v>
      </c>
      <c r="O366" s="3"/>
      <c r="P366" s="3"/>
      <c r="Q366" s="3"/>
      <c r="R366" s="3"/>
      <c r="S366" s="3"/>
      <c r="T366" s="3"/>
    </row>
    <row r="367" spans="1:20" x14ac:dyDescent="0.25">
      <c r="A367" s="12" t="s">
        <v>22</v>
      </c>
      <c r="B367" s="28">
        <v>44470</v>
      </c>
      <c r="C367" s="29" t="s">
        <v>41</v>
      </c>
      <c r="D367" s="29" t="s">
        <v>41</v>
      </c>
      <c r="E367" s="29" t="s">
        <v>41</v>
      </c>
      <c r="F367" s="29" t="s">
        <v>41</v>
      </c>
      <c r="G367" s="29" t="s">
        <v>41</v>
      </c>
      <c r="H367" s="29" t="s">
        <v>41</v>
      </c>
      <c r="O367" s="3"/>
      <c r="P367" s="3"/>
      <c r="Q367" s="3"/>
      <c r="R367" s="3"/>
      <c r="S367" s="3"/>
      <c r="T367" s="3"/>
    </row>
    <row r="368" spans="1:20" x14ac:dyDescent="0.25">
      <c r="A368" s="12" t="s">
        <v>22</v>
      </c>
      <c r="B368" s="28">
        <v>44501</v>
      </c>
      <c r="C368" s="29" t="s">
        <v>41</v>
      </c>
      <c r="D368" s="29" t="s">
        <v>41</v>
      </c>
      <c r="E368" s="29" t="s">
        <v>41</v>
      </c>
      <c r="F368" s="29" t="s">
        <v>41</v>
      </c>
      <c r="G368" s="29" t="s">
        <v>41</v>
      </c>
      <c r="H368" s="29" t="s">
        <v>41</v>
      </c>
      <c r="O368" s="3"/>
      <c r="P368" s="3"/>
      <c r="Q368" s="3"/>
      <c r="R368" s="3"/>
      <c r="S368" s="3"/>
      <c r="T368" s="3"/>
    </row>
    <row r="369" spans="1:20" x14ac:dyDescent="0.25">
      <c r="A369" s="12" t="s">
        <v>22</v>
      </c>
      <c r="B369" s="28">
        <v>44531</v>
      </c>
      <c r="C369" s="29" t="s">
        <v>41</v>
      </c>
      <c r="D369" s="29" t="s">
        <v>41</v>
      </c>
      <c r="E369" s="29" t="s">
        <v>41</v>
      </c>
      <c r="F369" s="29" t="s">
        <v>41</v>
      </c>
      <c r="G369" s="29" t="s">
        <v>41</v>
      </c>
      <c r="H369" s="29" t="s">
        <v>41</v>
      </c>
      <c r="O369" s="3"/>
      <c r="P369" s="3"/>
      <c r="Q369" s="3"/>
      <c r="R369" s="3"/>
      <c r="S369" s="3"/>
      <c r="T369" s="3"/>
    </row>
    <row r="370" spans="1:20" x14ac:dyDescent="0.25">
      <c r="A370" s="12" t="s">
        <v>22</v>
      </c>
      <c r="B370" s="28">
        <v>44562</v>
      </c>
      <c r="C370" s="29" t="s">
        <v>41</v>
      </c>
      <c r="D370" s="29" t="s">
        <v>41</v>
      </c>
      <c r="E370" s="29" t="s">
        <v>41</v>
      </c>
      <c r="F370" s="29" t="s">
        <v>41</v>
      </c>
      <c r="G370" s="29" t="s">
        <v>41</v>
      </c>
      <c r="H370" s="29" t="s">
        <v>41</v>
      </c>
      <c r="I370" s="4"/>
      <c r="J370" s="4"/>
      <c r="K370" s="4"/>
      <c r="L370" s="4"/>
      <c r="M370" s="4"/>
      <c r="N370" s="4"/>
    </row>
    <row r="371" spans="1:20" x14ac:dyDescent="0.25">
      <c r="A371" s="12" t="s">
        <v>22</v>
      </c>
      <c r="B371" s="28">
        <v>44593</v>
      </c>
      <c r="C371" s="29" t="s">
        <v>41</v>
      </c>
      <c r="D371" s="29" t="s">
        <v>41</v>
      </c>
      <c r="E371" s="29" t="s">
        <v>41</v>
      </c>
      <c r="F371" s="29" t="s">
        <v>41</v>
      </c>
      <c r="G371" s="29" t="s">
        <v>41</v>
      </c>
      <c r="H371" s="29" t="s">
        <v>41</v>
      </c>
      <c r="I371" s="4"/>
      <c r="J371" s="4"/>
      <c r="K371" s="4"/>
      <c r="L371" s="4"/>
      <c r="M371" s="4"/>
      <c r="N371" s="4"/>
    </row>
    <row r="372" spans="1:20" x14ac:dyDescent="0.25">
      <c r="A372" s="12" t="s">
        <v>22</v>
      </c>
      <c r="B372" s="28">
        <v>44621</v>
      </c>
      <c r="C372" s="29" t="s">
        <v>41</v>
      </c>
      <c r="D372" s="29" t="s">
        <v>41</v>
      </c>
      <c r="E372" s="29" t="s">
        <v>41</v>
      </c>
      <c r="F372" s="29" t="s">
        <v>41</v>
      </c>
      <c r="G372" s="29" t="s">
        <v>41</v>
      </c>
      <c r="H372" s="29" t="s">
        <v>41</v>
      </c>
      <c r="I372" s="4"/>
      <c r="J372" s="4"/>
      <c r="K372" s="4"/>
      <c r="L372" s="4"/>
      <c r="M372" s="4"/>
      <c r="N372" s="4"/>
    </row>
    <row r="373" spans="1:20" x14ac:dyDescent="0.25">
      <c r="A373" s="12" t="s">
        <v>22</v>
      </c>
      <c r="B373" s="28">
        <v>44652</v>
      </c>
      <c r="C373" s="29" t="s">
        <v>41</v>
      </c>
      <c r="D373" s="29" t="s">
        <v>41</v>
      </c>
      <c r="E373" s="29" t="s">
        <v>41</v>
      </c>
      <c r="F373" s="29" t="s">
        <v>41</v>
      </c>
      <c r="G373" s="29" t="s">
        <v>41</v>
      </c>
      <c r="H373" s="29" t="s">
        <v>41</v>
      </c>
      <c r="O373" s="3"/>
      <c r="P373" s="3"/>
      <c r="Q373" s="3"/>
      <c r="R373" s="3"/>
      <c r="S373" s="3"/>
      <c r="T373" s="3"/>
    </row>
    <row r="374" spans="1:20" x14ac:dyDescent="0.25">
      <c r="A374" s="12" t="s">
        <v>22</v>
      </c>
      <c r="B374" s="28">
        <v>44682</v>
      </c>
      <c r="C374" s="29" t="s">
        <v>41</v>
      </c>
      <c r="D374" s="29" t="s">
        <v>41</v>
      </c>
      <c r="E374" s="29" t="s">
        <v>41</v>
      </c>
      <c r="F374" s="29" t="s">
        <v>41</v>
      </c>
      <c r="G374" s="29" t="s">
        <v>41</v>
      </c>
      <c r="H374" s="29" t="s">
        <v>41</v>
      </c>
      <c r="O374" s="3"/>
      <c r="P374" s="3"/>
      <c r="Q374" s="3"/>
      <c r="R374" s="3"/>
      <c r="S374" s="3"/>
      <c r="T374" s="3"/>
    </row>
    <row r="375" spans="1:20" x14ac:dyDescent="0.25">
      <c r="A375" s="12" t="s">
        <v>22</v>
      </c>
      <c r="B375" s="28">
        <v>44713</v>
      </c>
      <c r="C375" s="29" t="s">
        <v>41</v>
      </c>
      <c r="D375" s="29" t="s">
        <v>41</v>
      </c>
      <c r="E375" s="29" t="s">
        <v>41</v>
      </c>
      <c r="F375" s="29" t="s">
        <v>41</v>
      </c>
      <c r="G375" s="29" t="s">
        <v>41</v>
      </c>
      <c r="H375" s="29" t="s">
        <v>41</v>
      </c>
      <c r="O375" s="3"/>
      <c r="P375" s="3"/>
      <c r="Q375" s="3"/>
      <c r="R375" s="3"/>
      <c r="S375" s="3"/>
      <c r="T375" s="3"/>
    </row>
    <row r="376" spans="1:20" x14ac:dyDescent="0.25">
      <c r="A376" s="12" t="s">
        <v>22</v>
      </c>
      <c r="B376" s="28">
        <v>44743</v>
      </c>
      <c r="C376" s="29" t="s">
        <v>41</v>
      </c>
      <c r="D376" s="29" t="s">
        <v>41</v>
      </c>
      <c r="E376" s="29" t="s">
        <v>41</v>
      </c>
      <c r="F376" s="29" t="s">
        <v>41</v>
      </c>
      <c r="G376" s="29" t="s">
        <v>41</v>
      </c>
      <c r="H376" s="29" t="s">
        <v>41</v>
      </c>
      <c r="O376" s="3"/>
      <c r="P376" s="3"/>
      <c r="Q376" s="3"/>
      <c r="R376" s="3"/>
      <c r="S376" s="3"/>
      <c r="T376" s="3"/>
    </row>
    <row r="377" spans="1:20" x14ac:dyDescent="0.25">
      <c r="A377" s="12" t="s">
        <v>22</v>
      </c>
      <c r="B377" s="28">
        <v>44774</v>
      </c>
      <c r="C377" s="29" t="s">
        <v>41</v>
      </c>
      <c r="D377" s="29" t="s">
        <v>41</v>
      </c>
      <c r="E377" s="29" t="s">
        <v>41</v>
      </c>
      <c r="F377" s="29" t="s">
        <v>41</v>
      </c>
      <c r="G377" s="29" t="s">
        <v>41</v>
      </c>
      <c r="H377" s="29" t="s">
        <v>41</v>
      </c>
      <c r="O377" s="3"/>
      <c r="P377" s="3"/>
      <c r="Q377" s="3"/>
      <c r="R377" s="3"/>
      <c r="S377" s="3"/>
      <c r="T377" s="3"/>
    </row>
    <row r="378" spans="1:20" x14ac:dyDescent="0.25">
      <c r="A378" s="12" t="s">
        <v>22</v>
      </c>
      <c r="B378" s="28">
        <v>44805</v>
      </c>
      <c r="C378" s="29" t="s">
        <v>41</v>
      </c>
      <c r="D378" s="29" t="s">
        <v>41</v>
      </c>
      <c r="E378" s="29" t="s">
        <v>41</v>
      </c>
      <c r="F378" s="29" t="s">
        <v>41</v>
      </c>
      <c r="G378" s="29" t="s">
        <v>41</v>
      </c>
      <c r="H378" s="29" t="s">
        <v>41</v>
      </c>
      <c r="O378" s="3"/>
      <c r="P378" s="3"/>
      <c r="Q378" s="3"/>
      <c r="R378" s="3"/>
      <c r="S378" s="3"/>
      <c r="T378" s="3"/>
    </row>
    <row r="379" spans="1:20" x14ac:dyDescent="0.25">
      <c r="A379" s="12" t="s">
        <v>22</v>
      </c>
      <c r="B379" s="28">
        <v>44835</v>
      </c>
      <c r="C379" s="29" t="s">
        <v>41</v>
      </c>
      <c r="D379" s="29" t="s">
        <v>41</v>
      </c>
      <c r="E379" s="29" t="s">
        <v>41</v>
      </c>
      <c r="F379" s="29" t="s">
        <v>41</v>
      </c>
      <c r="G379" s="29" t="s">
        <v>41</v>
      </c>
      <c r="H379" s="29" t="s">
        <v>41</v>
      </c>
      <c r="O379" s="3"/>
      <c r="P379" s="3"/>
      <c r="Q379" s="3"/>
      <c r="R379" s="3"/>
      <c r="S379" s="3"/>
      <c r="T379" s="3"/>
    </row>
    <row r="380" spans="1:20" x14ac:dyDescent="0.25">
      <c r="A380" s="12" t="s">
        <v>22</v>
      </c>
      <c r="B380" s="28">
        <v>44866</v>
      </c>
      <c r="C380" s="29" t="s">
        <v>41</v>
      </c>
      <c r="D380" s="29" t="s">
        <v>41</v>
      </c>
      <c r="E380" s="29" t="s">
        <v>41</v>
      </c>
      <c r="F380" s="29" t="s">
        <v>41</v>
      </c>
      <c r="G380" s="29" t="s">
        <v>41</v>
      </c>
      <c r="H380" s="29" t="s">
        <v>41</v>
      </c>
      <c r="O380" s="3"/>
      <c r="P380" s="3"/>
      <c r="Q380" s="3"/>
      <c r="R380" s="3"/>
      <c r="S380" s="3"/>
      <c r="T380" s="3"/>
    </row>
    <row r="381" spans="1:20" x14ac:dyDescent="0.25">
      <c r="A381" s="12" t="s">
        <v>22</v>
      </c>
      <c r="B381" s="28">
        <v>44896</v>
      </c>
      <c r="C381" s="29" t="s">
        <v>41</v>
      </c>
      <c r="D381" s="29" t="s">
        <v>41</v>
      </c>
      <c r="E381" s="29" t="s">
        <v>41</v>
      </c>
      <c r="F381" s="29" t="s">
        <v>41</v>
      </c>
      <c r="G381" s="29" t="s">
        <v>41</v>
      </c>
      <c r="H381" s="29" t="s">
        <v>41</v>
      </c>
      <c r="O381" s="3"/>
      <c r="P381" s="3"/>
      <c r="Q381" s="3"/>
      <c r="R381" s="3"/>
      <c r="S381" s="3"/>
      <c r="T381" s="3"/>
    </row>
    <row r="382" spans="1:20" x14ac:dyDescent="0.25">
      <c r="A382" s="12" t="s">
        <v>22</v>
      </c>
      <c r="B382" s="28">
        <v>44927</v>
      </c>
      <c r="C382" s="29" t="s">
        <v>41</v>
      </c>
      <c r="D382" s="29" t="s">
        <v>41</v>
      </c>
      <c r="E382" s="29" t="s">
        <v>41</v>
      </c>
      <c r="F382" s="29" t="s">
        <v>41</v>
      </c>
      <c r="G382" s="29" t="s">
        <v>41</v>
      </c>
      <c r="H382" s="29" t="s">
        <v>41</v>
      </c>
      <c r="O382" s="3"/>
      <c r="P382" s="3"/>
      <c r="Q382" s="3"/>
      <c r="R382" s="3"/>
      <c r="S382" s="3"/>
      <c r="T382" s="3"/>
    </row>
    <row r="383" spans="1:20" x14ac:dyDescent="0.25">
      <c r="A383" s="12" t="s">
        <v>22</v>
      </c>
      <c r="B383" s="28">
        <v>44958</v>
      </c>
      <c r="C383" s="29" t="s">
        <v>41</v>
      </c>
      <c r="D383" s="29" t="s">
        <v>41</v>
      </c>
      <c r="E383" s="29" t="s">
        <v>41</v>
      </c>
      <c r="F383" s="29" t="s">
        <v>41</v>
      </c>
      <c r="G383" s="29" t="s">
        <v>41</v>
      </c>
      <c r="H383" s="29" t="s">
        <v>41</v>
      </c>
      <c r="O383" s="3"/>
      <c r="P383" s="3"/>
      <c r="Q383" s="3"/>
      <c r="R383" s="3"/>
      <c r="S383" s="3"/>
      <c r="T383" s="3"/>
    </row>
    <row r="384" spans="1:20" x14ac:dyDescent="0.25">
      <c r="A384" s="12" t="s">
        <v>22</v>
      </c>
      <c r="B384" s="28">
        <v>44986</v>
      </c>
      <c r="C384" s="29" t="s">
        <v>41</v>
      </c>
      <c r="D384" s="29" t="s">
        <v>41</v>
      </c>
      <c r="E384" s="29" t="s">
        <v>41</v>
      </c>
      <c r="F384" s="29" t="s">
        <v>41</v>
      </c>
      <c r="G384" s="29" t="s">
        <v>41</v>
      </c>
      <c r="H384" s="29" t="s">
        <v>41</v>
      </c>
      <c r="O384" s="3"/>
      <c r="P384" s="3"/>
      <c r="Q384" s="3"/>
      <c r="R384" s="3"/>
      <c r="S384" s="3"/>
      <c r="T384" s="3"/>
    </row>
    <row r="385" spans="1:20" x14ac:dyDescent="0.25">
      <c r="A385" s="12" t="s">
        <v>22</v>
      </c>
      <c r="B385" s="28">
        <v>45017</v>
      </c>
      <c r="C385" s="29" t="s">
        <v>41</v>
      </c>
      <c r="D385" s="29" t="s">
        <v>41</v>
      </c>
      <c r="E385" s="29" t="s">
        <v>41</v>
      </c>
      <c r="F385" s="29" t="s">
        <v>41</v>
      </c>
      <c r="G385" s="29" t="s">
        <v>41</v>
      </c>
      <c r="H385" s="29" t="s">
        <v>41</v>
      </c>
      <c r="O385" s="3"/>
      <c r="P385" s="3"/>
      <c r="Q385" s="3"/>
      <c r="R385" s="3"/>
      <c r="S385" s="3"/>
      <c r="T385" s="3"/>
    </row>
    <row r="386" spans="1:20" x14ac:dyDescent="0.25">
      <c r="A386" s="12" t="s">
        <v>22</v>
      </c>
      <c r="B386" s="28">
        <v>45047</v>
      </c>
      <c r="C386" s="29" t="s">
        <v>41</v>
      </c>
      <c r="D386" s="29" t="s">
        <v>41</v>
      </c>
      <c r="E386" s="29" t="s">
        <v>41</v>
      </c>
      <c r="F386" s="29" t="s">
        <v>41</v>
      </c>
      <c r="G386" s="29" t="s">
        <v>41</v>
      </c>
      <c r="H386" s="29" t="s">
        <v>41</v>
      </c>
      <c r="O386" s="3"/>
      <c r="P386" s="3"/>
      <c r="Q386" s="3"/>
      <c r="R386" s="3"/>
      <c r="S386" s="3"/>
      <c r="T386" s="3"/>
    </row>
    <row r="387" spans="1:20" x14ac:dyDescent="0.25">
      <c r="A387" s="12" t="s">
        <v>22</v>
      </c>
      <c r="B387" s="28">
        <v>45078</v>
      </c>
      <c r="C387" s="29" t="s">
        <v>41</v>
      </c>
      <c r="D387" s="29" t="s">
        <v>41</v>
      </c>
      <c r="E387" s="29" t="s">
        <v>41</v>
      </c>
      <c r="F387" s="29" t="s">
        <v>41</v>
      </c>
      <c r="G387" s="29" t="s">
        <v>41</v>
      </c>
      <c r="H387" s="29" t="s">
        <v>41</v>
      </c>
      <c r="O387" s="3"/>
      <c r="P387" s="3"/>
      <c r="Q387" s="3"/>
      <c r="R387" s="3"/>
      <c r="S387" s="3"/>
      <c r="T387" s="3"/>
    </row>
    <row r="388" spans="1:20" x14ac:dyDescent="0.25">
      <c r="A388" s="12" t="s">
        <v>22</v>
      </c>
      <c r="B388" s="28">
        <v>45108</v>
      </c>
      <c r="C388" s="29" t="s">
        <v>41</v>
      </c>
      <c r="D388" s="29" t="s">
        <v>41</v>
      </c>
      <c r="E388" s="29" t="s">
        <v>41</v>
      </c>
      <c r="F388" s="29" t="s">
        <v>41</v>
      </c>
      <c r="G388" s="29" t="s">
        <v>41</v>
      </c>
      <c r="H388" s="29" t="s">
        <v>41</v>
      </c>
      <c r="O388" s="3"/>
      <c r="P388" s="3"/>
      <c r="Q388" s="3"/>
      <c r="R388" s="3"/>
      <c r="S388" s="3"/>
      <c r="T388" s="3"/>
    </row>
    <row r="389" spans="1:20" x14ac:dyDescent="0.25">
      <c r="A389" s="12" t="s">
        <v>22</v>
      </c>
      <c r="B389" s="28">
        <v>45139</v>
      </c>
      <c r="C389" s="29" t="s">
        <v>41</v>
      </c>
      <c r="D389" s="29" t="s">
        <v>41</v>
      </c>
      <c r="E389" s="29" t="s">
        <v>41</v>
      </c>
      <c r="F389" s="29" t="s">
        <v>41</v>
      </c>
      <c r="G389" s="29" t="s">
        <v>41</v>
      </c>
      <c r="H389" s="29" t="s">
        <v>41</v>
      </c>
      <c r="O389" s="3"/>
      <c r="P389" s="3"/>
      <c r="Q389" s="3"/>
      <c r="R389" s="3"/>
      <c r="S389" s="3"/>
      <c r="T389" s="3"/>
    </row>
    <row r="390" spans="1:20" x14ac:dyDescent="0.25">
      <c r="A390" s="12" t="s">
        <v>22</v>
      </c>
      <c r="B390" s="28">
        <v>45170</v>
      </c>
      <c r="C390" s="29" t="s">
        <v>41</v>
      </c>
      <c r="D390" s="29" t="s">
        <v>41</v>
      </c>
      <c r="E390" s="29" t="s">
        <v>41</v>
      </c>
      <c r="F390" s="29" t="s">
        <v>41</v>
      </c>
      <c r="G390" s="29" t="s">
        <v>41</v>
      </c>
      <c r="H390" s="29" t="s">
        <v>41</v>
      </c>
      <c r="O390" s="3"/>
      <c r="P390" s="3"/>
      <c r="Q390" s="3"/>
      <c r="R390" s="3"/>
      <c r="S390" s="3"/>
      <c r="T390" s="3"/>
    </row>
    <row r="391" spans="1:20" x14ac:dyDescent="0.25">
      <c r="A391" s="12" t="s">
        <v>22</v>
      </c>
      <c r="B391" s="28">
        <v>45200</v>
      </c>
      <c r="C391" s="29" t="s">
        <v>41</v>
      </c>
      <c r="D391" s="29" t="s">
        <v>41</v>
      </c>
      <c r="E391" s="29" t="s">
        <v>41</v>
      </c>
      <c r="F391" s="29" t="s">
        <v>41</v>
      </c>
      <c r="G391" s="29" t="s">
        <v>41</v>
      </c>
      <c r="H391" s="29" t="s">
        <v>41</v>
      </c>
      <c r="O391" s="3"/>
      <c r="P391" s="3"/>
      <c r="Q391" s="3"/>
      <c r="R391" s="3"/>
      <c r="S391" s="3"/>
      <c r="T391" s="3"/>
    </row>
    <row r="392" spans="1:20" x14ac:dyDescent="0.25">
      <c r="A392" s="12" t="s">
        <v>22</v>
      </c>
      <c r="B392" s="28">
        <v>45231</v>
      </c>
      <c r="C392" s="29" t="s">
        <v>41</v>
      </c>
      <c r="D392" s="29" t="s">
        <v>41</v>
      </c>
      <c r="E392" s="29" t="s">
        <v>41</v>
      </c>
      <c r="F392" s="29" t="s">
        <v>41</v>
      </c>
      <c r="G392" s="29" t="s">
        <v>41</v>
      </c>
      <c r="H392" s="29" t="s">
        <v>41</v>
      </c>
      <c r="O392" s="3"/>
      <c r="P392" s="3"/>
      <c r="Q392" s="3"/>
      <c r="R392" s="3"/>
      <c r="S392" s="3"/>
      <c r="T392" s="3"/>
    </row>
    <row r="393" spans="1:20" x14ac:dyDescent="0.25">
      <c r="A393" s="12" t="s">
        <v>22</v>
      </c>
      <c r="B393" s="28">
        <v>45261</v>
      </c>
      <c r="C393" s="29" t="s">
        <v>41</v>
      </c>
      <c r="D393" s="29" t="s">
        <v>41</v>
      </c>
      <c r="E393" s="29" t="s">
        <v>41</v>
      </c>
      <c r="F393" s="29" t="s">
        <v>41</v>
      </c>
      <c r="G393" s="29" t="s">
        <v>41</v>
      </c>
      <c r="H393" s="29" t="s">
        <v>41</v>
      </c>
      <c r="O393" s="3"/>
      <c r="P393" s="3"/>
      <c r="Q393" s="3"/>
      <c r="R393" s="3"/>
      <c r="S393" s="3"/>
      <c r="T393" s="3"/>
    </row>
    <row r="394" spans="1:20" x14ac:dyDescent="0.25">
      <c r="A394" s="12" t="s">
        <v>22</v>
      </c>
      <c r="B394" s="28">
        <v>45292</v>
      </c>
      <c r="C394" s="29" t="s">
        <v>41</v>
      </c>
      <c r="D394" s="29" t="s">
        <v>41</v>
      </c>
      <c r="E394" s="29" t="s">
        <v>41</v>
      </c>
      <c r="F394" s="29" t="s">
        <v>41</v>
      </c>
      <c r="G394" s="29" t="s">
        <v>41</v>
      </c>
      <c r="H394" s="29" t="s">
        <v>41</v>
      </c>
      <c r="O394" s="3"/>
      <c r="P394" s="3"/>
      <c r="Q394" s="3"/>
      <c r="R394" s="3"/>
      <c r="S394" s="3"/>
      <c r="T394" s="3"/>
    </row>
    <row r="395" spans="1:20" x14ac:dyDescent="0.25">
      <c r="A395" s="12" t="s">
        <v>22</v>
      </c>
      <c r="B395" s="28">
        <v>45323</v>
      </c>
      <c r="C395" s="29" t="s">
        <v>41</v>
      </c>
      <c r="D395" s="29" t="s">
        <v>41</v>
      </c>
      <c r="E395" s="29" t="s">
        <v>41</v>
      </c>
      <c r="F395" s="29" t="s">
        <v>41</v>
      </c>
      <c r="G395" s="29" t="s">
        <v>41</v>
      </c>
      <c r="H395" s="29" t="s">
        <v>41</v>
      </c>
      <c r="O395" s="3"/>
      <c r="P395" s="3"/>
      <c r="Q395" s="3"/>
      <c r="R395" s="3"/>
      <c r="S395" s="3"/>
      <c r="T395" s="3"/>
    </row>
    <row r="396" spans="1:20" x14ac:dyDescent="0.25">
      <c r="A396" s="12" t="s">
        <v>22</v>
      </c>
      <c r="B396" s="28">
        <v>45352</v>
      </c>
      <c r="C396" s="29" t="s">
        <v>41</v>
      </c>
      <c r="D396" s="29" t="s">
        <v>41</v>
      </c>
      <c r="E396" s="29" t="s">
        <v>41</v>
      </c>
      <c r="F396" s="29" t="s">
        <v>41</v>
      </c>
      <c r="G396" s="29" t="s">
        <v>41</v>
      </c>
      <c r="H396" s="29" t="s">
        <v>41</v>
      </c>
      <c r="O396" s="3"/>
      <c r="P396" s="3"/>
      <c r="Q396" s="3"/>
      <c r="R396" s="3"/>
      <c r="S396" s="3"/>
      <c r="T396" s="3"/>
    </row>
    <row r="397" spans="1:20" x14ac:dyDescent="0.25">
      <c r="A397" s="12" t="s">
        <v>22</v>
      </c>
      <c r="B397" s="28">
        <v>45383</v>
      </c>
      <c r="C397" s="29" t="s">
        <v>41</v>
      </c>
      <c r="D397" s="29" t="s">
        <v>41</v>
      </c>
      <c r="E397" s="29" t="s">
        <v>41</v>
      </c>
      <c r="F397" s="29" t="s">
        <v>41</v>
      </c>
      <c r="G397" s="29" t="s">
        <v>41</v>
      </c>
      <c r="H397" s="29" t="s">
        <v>41</v>
      </c>
      <c r="O397" s="3"/>
      <c r="P397" s="3"/>
      <c r="Q397" s="3"/>
      <c r="R397" s="3"/>
      <c r="S397" s="3"/>
      <c r="T397" s="3"/>
    </row>
    <row r="398" spans="1:20" x14ac:dyDescent="0.25">
      <c r="A398" s="12" t="s">
        <v>22</v>
      </c>
      <c r="B398" s="28">
        <v>45413</v>
      </c>
      <c r="C398" s="29" t="s">
        <v>41</v>
      </c>
      <c r="D398" s="29" t="s">
        <v>41</v>
      </c>
      <c r="E398" s="29" t="s">
        <v>41</v>
      </c>
      <c r="F398" s="29" t="s">
        <v>41</v>
      </c>
      <c r="G398" s="29" t="s">
        <v>41</v>
      </c>
      <c r="H398" s="29" t="s">
        <v>41</v>
      </c>
      <c r="O398" s="3"/>
      <c r="P398" s="3"/>
      <c r="Q398" s="3"/>
      <c r="R398" s="3"/>
      <c r="S398" s="3"/>
      <c r="T398" s="3"/>
    </row>
    <row r="399" spans="1:20" x14ac:dyDescent="0.25">
      <c r="A399" s="12" t="s">
        <v>22</v>
      </c>
      <c r="B399" s="28">
        <v>45444</v>
      </c>
      <c r="C399" s="29" t="s">
        <v>41</v>
      </c>
      <c r="D399" s="29" t="s">
        <v>41</v>
      </c>
      <c r="E399" s="29" t="s">
        <v>41</v>
      </c>
      <c r="F399" s="29" t="s">
        <v>41</v>
      </c>
      <c r="G399" s="29" t="s">
        <v>41</v>
      </c>
      <c r="H399" s="29" t="s">
        <v>41</v>
      </c>
      <c r="O399" s="3"/>
      <c r="P399" s="3"/>
      <c r="Q399" s="3"/>
      <c r="R399" s="3"/>
      <c r="S399" s="3"/>
      <c r="T399" s="3"/>
    </row>
    <row r="400" spans="1:20" x14ac:dyDescent="0.25">
      <c r="A400" s="12" t="s">
        <v>22</v>
      </c>
      <c r="B400" s="28">
        <v>45474</v>
      </c>
      <c r="C400" s="29" t="s">
        <v>41</v>
      </c>
      <c r="D400" s="29" t="s">
        <v>41</v>
      </c>
      <c r="E400" s="29" t="s">
        <v>41</v>
      </c>
      <c r="F400" s="29" t="s">
        <v>41</v>
      </c>
      <c r="G400" s="29" t="s">
        <v>41</v>
      </c>
      <c r="H400" s="29" t="s">
        <v>41</v>
      </c>
      <c r="O400" s="3"/>
      <c r="P400" s="3"/>
      <c r="Q400" s="3"/>
      <c r="R400" s="3"/>
      <c r="S400" s="3"/>
      <c r="T400" s="3"/>
    </row>
    <row r="401" spans="1:20" x14ac:dyDescent="0.25">
      <c r="A401" s="12" t="s">
        <v>22</v>
      </c>
      <c r="B401" s="28">
        <v>45505</v>
      </c>
      <c r="C401" s="29" t="s">
        <v>41</v>
      </c>
      <c r="D401" s="29" t="s">
        <v>41</v>
      </c>
      <c r="E401" s="29" t="s">
        <v>41</v>
      </c>
      <c r="F401" s="29" t="s">
        <v>41</v>
      </c>
      <c r="G401" s="29" t="s">
        <v>41</v>
      </c>
      <c r="H401" s="29" t="s">
        <v>41</v>
      </c>
      <c r="O401" s="3"/>
      <c r="P401" s="3"/>
      <c r="Q401" s="3"/>
      <c r="R401" s="3"/>
      <c r="S401" s="3"/>
      <c r="T401" s="3"/>
    </row>
    <row r="402" spans="1:20" x14ac:dyDescent="0.25">
      <c r="A402" s="12" t="s">
        <v>22</v>
      </c>
      <c r="B402" s="28">
        <v>45536</v>
      </c>
      <c r="C402" s="29" t="s">
        <v>41</v>
      </c>
      <c r="D402" s="29" t="s">
        <v>41</v>
      </c>
      <c r="E402" s="29" t="s">
        <v>41</v>
      </c>
      <c r="F402" s="29" t="s">
        <v>41</v>
      </c>
      <c r="G402" s="29" t="s">
        <v>41</v>
      </c>
      <c r="H402" s="29" t="s">
        <v>41</v>
      </c>
      <c r="O402" s="3"/>
      <c r="P402" s="3"/>
      <c r="Q402" s="3"/>
      <c r="R402" s="3"/>
      <c r="S402" s="3"/>
      <c r="T402" s="3"/>
    </row>
    <row r="403" spans="1:20" x14ac:dyDescent="0.25">
      <c r="A403" s="12" t="s">
        <v>22</v>
      </c>
      <c r="B403" s="28">
        <v>45566</v>
      </c>
      <c r="C403" s="29" t="s">
        <v>41</v>
      </c>
      <c r="D403" s="29" t="s">
        <v>41</v>
      </c>
      <c r="E403" s="29" t="s">
        <v>41</v>
      </c>
      <c r="F403" s="29" t="s">
        <v>41</v>
      </c>
      <c r="G403" s="29" t="s">
        <v>41</v>
      </c>
      <c r="H403" s="29" t="s">
        <v>41</v>
      </c>
      <c r="O403" s="3"/>
      <c r="P403" s="3"/>
      <c r="Q403" s="3"/>
      <c r="R403" s="3"/>
      <c r="S403" s="3"/>
      <c r="T403" s="3"/>
    </row>
    <row r="404" spans="1:20" x14ac:dyDescent="0.25">
      <c r="A404" s="12" t="s">
        <v>22</v>
      </c>
      <c r="B404" s="28">
        <v>45597</v>
      </c>
      <c r="C404" s="29" t="s">
        <v>41</v>
      </c>
      <c r="D404" s="29" t="s">
        <v>41</v>
      </c>
      <c r="E404" s="29" t="s">
        <v>41</v>
      </c>
      <c r="F404" s="29" t="s">
        <v>41</v>
      </c>
      <c r="G404" s="29" t="s">
        <v>41</v>
      </c>
      <c r="H404" s="29" t="s">
        <v>41</v>
      </c>
      <c r="O404" s="3"/>
      <c r="P404" s="3"/>
      <c r="Q404" s="3"/>
      <c r="R404" s="3"/>
      <c r="S404" s="3"/>
      <c r="T404" s="3"/>
    </row>
    <row r="405" spans="1:20" x14ac:dyDescent="0.25">
      <c r="A405" s="12" t="s">
        <v>22</v>
      </c>
      <c r="B405" s="28">
        <v>45627</v>
      </c>
      <c r="C405" s="29" t="s">
        <v>41</v>
      </c>
      <c r="D405" s="29" t="s">
        <v>41</v>
      </c>
      <c r="E405" s="29" t="s">
        <v>41</v>
      </c>
      <c r="F405" s="29" t="s">
        <v>41</v>
      </c>
      <c r="G405" s="29" t="s">
        <v>41</v>
      </c>
      <c r="H405" s="29" t="s">
        <v>41</v>
      </c>
      <c r="O405" s="3"/>
      <c r="P405" s="3"/>
      <c r="Q405" s="3"/>
      <c r="R405" s="3"/>
      <c r="S405" s="3"/>
      <c r="T405" s="3"/>
    </row>
    <row r="406" spans="1:20" x14ac:dyDescent="0.25">
      <c r="A406" s="12" t="s">
        <v>22</v>
      </c>
      <c r="B406" s="28">
        <v>45658</v>
      </c>
      <c r="C406" s="29" t="s">
        <v>41</v>
      </c>
      <c r="D406" s="29" t="s">
        <v>41</v>
      </c>
      <c r="E406" s="29" t="s">
        <v>41</v>
      </c>
      <c r="F406" s="29" t="s">
        <v>41</v>
      </c>
      <c r="G406" s="29" t="s">
        <v>41</v>
      </c>
      <c r="H406" s="29" t="s">
        <v>41</v>
      </c>
      <c r="O406" s="3"/>
      <c r="P406" s="3"/>
      <c r="Q406" s="3"/>
      <c r="R406" s="3"/>
      <c r="S406" s="3"/>
      <c r="T406" s="3"/>
    </row>
    <row r="407" spans="1:20" x14ac:dyDescent="0.25">
      <c r="A407" s="12" t="s">
        <v>22</v>
      </c>
      <c r="B407" s="28">
        <v>45689</v>
      </c>
      <c r="C407" s="29" t="s">
        <v>41</v>
      </c>
      <c r="D407" s="29" t="s">
        <v>41</v>
      </c>
      <c r="E407" s="29" t="s">
        <v>41</v>
      </c>
      <c r="F407" s="29" t="s">
        <v>41</v>
      </c>
      <c r="G407" s="29" t="s">
        <v>41</v>
      </c>
      <c r="H407" s="29" t="s">
        <v>41</v>
      </c>
      <c r="O407" s="3"/>
      <c r="P407" s="3"/>
      <c r="Q407" s="3"/>
      <c r="R407" s="3"/>
      <c r="S407" s="3"/>
      <c r="T407" s="3"/>
    </row>
    <row r="408" spans="1:20" x14ac:dyDescent="0.25">
      <c r="A408" s="12" t="s">
        <v>22</v>
      </c>
      <c r="B408" s="28">
        <v>45717</v>
      </c>
      <c r="C408" s="29" t="s">
        <v>41</v>
      </c>
      <c r="D408" s="29" t="s">
        <v>41</v>
      </c>
      <c r="E408" s="29" t="s">
        <v>41</v>
      </c>
      <c r="F408" s="29" t="s">
        <v>41</v>
      </c>
      <c r="G408" s="29" t="s">
        <v>41</v>
      </c>
      <c r="H408" s="29" t="s">
        <v>41</v>
      </c>
      <c r="O408" s="3"/>
      <c r="P408" s="3"/>
      <c r="Q408" s="3"/>
      <c r="R408" s="3"/>
      <c r="S408" s="3"/>
      <c r="T408" s="3"/>
    </row>
    <row r="409" spans="1:20" x14ac:dyDescent="0.25">
      <c r="A409" s="12" t="s">
        <v>22</v>
      </c>
      <c r="B409" s="28">
        <v>45748</v>
      </c>
      <c r="C409" s="29" t="s">
        <v>41</v>
      </c>
      <c r="D409" s="29" t="s">
        <v>41</v>
      </c>
      <c r="E409" s="29" t="s">
        <v>41</v>
      </c>
      <c r="F409" s="29" t="s">
        <v>41</v>
      </c>
      <c r="G409" s="29" t="s">
        <v>41</v>
      </c>
      <c r="H409" s="29" t="s">
        <v>41</v>
      </c>
      <c r="O409" s="3"/>
      <c r="P409" s="3"/>
      <c r="Q409" s="3"/>
      <c r="R409" s="3"/>
      <c r="S409" s="3"/>
      <c r="T409" s="3"/>
    </row>
    <row r="410" spans="1:20" x14ac:dyDescent="0.25">
      <c r="A410" s="12" t="s">
        <v>22</v>
      </c>
      <c r="B410" s="28">
        <v>45778</v>
      </c>
      <c r="C410" s="29" t="s">
        <v>41</v>
      </c>
      <c r="D410" s="29" t="s">
        <v>41</v>
      </c>
      <c r="E410" s="29" t="s">
        <v>41</v>
      </c>
      <c r="F410" s="29" t="s">
        <v>41</v>
      </c>
      <c r="G410" s="29" t="s">
        <v>41</v>
      </c>
      <c r="H410" s="29" t="s">
        <v>41</v>
      </c>
      <c r="O410" s="3"/>
      <c r="P410" s="3"/>
      <c r="Q410" s="3"/>
      <c r="R410" s="3"/>
      <c r="S410" s="3"/>
      <c r="T410" s="3"/>
    </row>
    <row r="411" spans="1:20" x14ac:dyDescent="0.25">
      <c r="A411" s="12" t="s">
        <v>22</v>
      </c>
      <c r="B411" s="28">
        <v>45809</v>
      </c>
      <c r="C411" s="29" t="s">
        <v>41</v>
      </c>
      <c r="D411" s="29" t="s">
        <v>41</v>
      </c>
      <c r="E411" s="29" t="s">
        <v>41</v>
      </c>
      <c r="F411" s="29" t="s">
        <v>41</v>
      </c>
      <c r="G411" s="29" t="s">
        <v>41</v>
      </c>
      <c r="H411" s="29" t="s">
        <v>41</v>
      </c>
      <c r="O411" s="3"/>
      <c r="P411" s="3"/>
      <c r="Q411" s="3"/>
      <c r="R411" s="3"/>
      <c r="S411" s="3"/>
      <c r="T411" s="3"/>
    </row>
    <row r="412" spans="1:20" x14ac:dyDescent="0.25">
      <c r="A412" s="12" t="s">
        <v>22</v>
      </c>
      <c r="B412" s="28">
        <v>45839</v>
      </c>
      <c r="C412" s="29" t="s">
        <v>41</v>
      </c>
      <c r="D412" s="29" t="s">
        <v>41</v>
      </c>
      <c r="E412" s="29" t="s">
        <v>41</v>
      </c>
      <c r="F412" s="29" t="s">
        <v>41</v>
      </c>
      <c r="G412" s="29" t="s">
        <v>41</v>
      </c>
      <c r="H412" s="29" t="s">
        <v>41</v>
      </c>
      <c r="O412" s="3"/>
      <c r="P412" s="3"/>
      <c r="Q412" s="3"/>
      <c r="R412" s="3"/>
      <c r="S412" s="3"/>
      <c r="T412" s="3"/>
    </row>
    <row r="413" spans="1:20" x14ac:dyDescent="0.25">
      <c r="A413" s="12" t="s">
        <v>22</v>
      </c>
      <c r="B413" s="28">
        <v>45870</v>
      </c>
      <c r="C413" s="29" t="s">
        <v>41</v>
      </c>
      <c r="D413" s="29" t="s">
        <v>41</v>
      </c>
      <c r="E413" s="29" t="s">
        <v>41</v>
      </c>
      <c r="F413" s="29" t="s">
        <v>41</v>
      </c>
      <c r="G413" s="29" t="s">
        <v>41</v>
      </c>
      <c r="H413" s="29" t="s">
        <v>41</v>
      </c>
      <c r="O413" s="3"/>
      <c r="P413" s="3"/>
      <c r="Q413" s="3"/>
      <c r="R413" s="3"/>
      <c r="S413" s="3"/>
      <c r="T413" s="3"/>
    </row>
    <row r="414" spans="1:20" x14ac:dyDescent="0.25">
      <c r="A414" s="12" t="s">
        <v>22</v>
      </c>
      <c r="B414" s="28">
        <v>45901</v>
      </c>
      <c r="C414" s="29" t="s">
        <v>41</v>
      </c>
      <c r="D414" s="29" t="s">
        <v>41</v>
      </c>
      <c r="E414" s="29" t="s">
        <v>41</v>
      </c>
      <c r="F414" s="29" t="s">
        <v>41</v>
      </c>
      <c r="G414" s="29" t="s">
        <v>41</v>
      </c>
      <c r="H414" s="29" t="s">
        <v>41</v>
      </c>
      <c r="O414" s="3"/>
      <c r="P414" s="3"/>
      <c r="Q414" s="3"/>
      <c r="R414" s="3"/>
      <c r="S414" s="3"/>
      <c r="T414" s="3"/>
    </row>
    <row r="415" spans="1:20" x14ac:dyDescent="0.25">
      <c r="A415" s="9" t="s">
        <v>12</v>
      </c>
      <c r="B415" s="10">
        <v>39753</v>
      </c>
      <c r="C415" s="11">
        <v>1.5293300000000001</v>
      </c>
      <c r="D415" s="11">
        <v>1.382781231929604</v>
      </c>
      <c r="E415" s="11" t="s">
        <v>41</v>
      </c>
      <c r="F415" s="11">
        <v>1.6455625530342228</v>
      </c>
      <c r="G415" s="11" t="s">
        <v>41</v>
      </c>
      <c r="H415" s="11">
        <v>1.5271202561821082</v>
      </c>
      <c r="O415" s="3"/>
      <c r="P415" s="3"/>
      <c r="Q415" s="3"/>
      <c r="R415" s="3"/>
      <c r="S415" s="3"/>
      <c r="T415" s="3"/>
    </row>
    <row r="416" spans="1:20" x14ac:dyDescent="0.25">
      <c r="A416" s="9" t="s">
        <v>12</v>
      </c>
      <c r="B416" s="10">
        <v>39783</v>
      </c>
      <c r="C416" s="11" t="s">
        <v>41</v>
      </c>
      <c r="D416" s="11">
        <v>1.3644034709803285</v>
      </c>
      <c r="E416" s="11" t="s">
        <v>41</v>
      </c>
      <c r="F416" s="11" t="s">
        <v>41</v>
      </c>
      <c r="G416" s="11">
        <v>1.97516</v>
      </c>
      <c r="H416" s="11">
        <v>1.3680553765352297</v>
      </c>
      <c r="O416" s="3"/>
      <c r="P416" s="3"/>
      <c r="Q416" s="3"/>
      <c r="R416" s="3"/>
      <c r="S416" s="3"/>
      <c r="T416" s="3"/>
    </row>
    <row r="417" spans="1:20" x14ac:dyDescent="0.25">
      <c r="A417" s="15" t="s">
        <v>12</v>
      </c>
      <c r="B417" s="16">
        <v>39814</v>
      </c>
      <c r="C417" s="11">
        <v>1.46539</v>
      </c>
      <c r="D417" s="11">
        <v>1.3161387468728678</v>
      </c>
      <c r="E417" s="11" t="s">
        <v>41</v>
      </c>
      <c r="F417" s="11" t="s">
        <v>41</v>
      </c>
      <c r="G417" s="11" t="s">
        <v>41</v>
      </c>
      <c r="H417" s="11">
        <v>1.3472730525557954</v>
      </c>
      <c r="O417" s="3"/>
      <c r="P417" s="3"/>
      <c r="Q417" s="3"/>
      <c r="R417" s="3"/>
      <c r="S417" s="3"/>
      <c r="T417" s="3"/>
    </row>
    <row r="418" spans="1:20" x14ac:dyDescent="0.25">
      <c r="A418" s="15" t="s">
        <v>12</v>
      </c>
      <c r="B418" s="16">
        <v>39845</v>
      </c>
      <c r="C418" s="11">
        <v>1.46539</v>
      </c>
      <c r="D418" s="11" t="s">
        <v>41</v>
      </c>
      <c r="E418" s="11" t="s">
        <v>41</v>
      </c>
      <c r="F418" s="11">
        <v>1.6850369047619047</v>
      </c>
      <c r="G418" s="11" t="s">
        <v>41</v>
      </c>
      <c r="H418" s="11">
        <v>1.4925128812936421</v>
      </c>
      <c r="O418" s="3"/>
      <c r="P418" s="3"/>
      <c r="Q418" s="3"/>
      <c r="R418" s="3"/>
      <c r="S418" s="3"/>
      <c r="T418" s="3"/>
    </row>
    <row r="419" spans="1:20" x14ac:dyDescent="0.25">
      <c r="A419" s="15" t="s">
        <v>12</v>
      </c>
      <c r="B419" s="16">
        <v>39873</v>
      </c>
      <c r="C419" s="11" t="s">
        <v>41</v>
      </c>
      <c r="D419" s="11" t="s">
        <v>41</v>
      </c>
      <c r="E419" s="11">
        <v>2.0878385215937847</v>
      </c>
      <c r="F419" s="11">
        <v>1.2574649116904959</v>
      </c>
      <c r="G419" s="11">
        <v>1.9751699999999999</v>
      </c>
      <c r="H419" s="11">
        <v>1.9938624004008343</v>
      </c>
      <c r="O419" s="3"/>
      <c r="P419" s="3"/>
      <c r="Q419" s="3"/>
      <c r="R419" s="3"/>
      <c r="S419" s="3"/>
      <c r="T419" s="3"/>
    </row>
    <row r="420" spans="1:20" x14ac:dyDescent="0.25">
      <c r="A420" s="15" t="s">
        <v>12</v>
      </c>
      <c r="B420" s="16">
        <v>39904</v>
      </c>
      <c r="C420" s="11" t="s">
        <v>41</v>
      </c>
      <c r="D420" s="11">
        <v>1.3165808569222852</v>
      </c>
      <c r="E420" s="11">
        <v>2.1016071220565036</v>
      </c>
      <c r="F420" s="11">
        <v>1.5373920903954803</v>
      </c>
      <c r="G420" s="11">
        <v>1.3759999999999999</v>
      </c>
      <c r="H420" s="11">
        <v>2.0235738092733859</v>
      </c>
      <c r="O420" s="3"/>
      <c r="P420" s="3"/>
      <c r="Q420" s="3"/>
      <c r="R420" s="3"/>
      <c r="S420" s="3"/>
      <c r="T420" s="3"/>
    </row>
    <row r="421" spans="1:20" x14ac:dyDescent="0.25">
      <c r="A421" s="15" t="s">
        <v>12</v>
      </c>
      <c r="B421" s="16">
        <v>39934</v>
      </c>
      <c r="C421" s="11" t="s">
        <v>41</v>
      </c>
      <c r="D421" s="11">
        <v>1.2916973696052363</v>
      </c>
      <c r="E421" s="11">
        <v>2.011241987385143</v>
      </c>
      <c r="F421" s="11" t="s">
        <v>41</v>
      </c>
      <c r="G421" s="11">
        <v>1.4449633167495854</v>
      </c>
      <c r="H421" s="11">
        <v>1.9630402398172413</v>
      </c>
      <c r="O421" s="3"/>
      <c r="P421" s="3"/>
      <c r="Q421" s="3"/>
      <c r="R421" s="3"/>
      <c r="S421" s="3"/>
      <c r="T421" s="3"/>
    </row>
    <row r="422" spans="1:20" x14ac:dyDescent="0.25">
      <c r="A422" s="15" t="s">
        <v>12</v>
      </c>
      <c r="B422" s="16">
        <v>39965</v>
      </c>
      <c r="C422" s="11" t="s">
        <v>41</v>
      </c>
      <c r="D422" s="11" t="s">
        <v>41</v>
      </c>
      <c r="E422" s="11">
        <v>2.0486666995409992</v>
      </c>
      <c r="F422" s="11">
        <v>1.621780173347779</v>
      </c>
      <c r="G422" s="11">
        <v>1.7706666666666666</v>
      </c>
      <c r="H422" s="11">
        <v>2.0431579081423918</v>
      </c>
      <c r="O422" s="3"/>
      <c r="P422" s="3"/>
      <c r="Q422" s="3"/>
      <c r="R422" s="3"/>
      <c r="S422" s="3"/>
      <c r="T422" s="3"/>
    </row>
    <row r="423" spans="1:20" x14ac:dyDescent="0.25">
      <c r="A423" s="15" t="s">
        <v>12</v>
      </c>
      <c r="B423" s="16">
        <v>39995</v>
      </c>
      <c r="C423" s="11" t="s">
        <v>41</v>
      </c>
      <c r="D423" s="11">
        <v>1.3785278369508467</v>
      </c>
      <c r="E423" s="11">
        <v>2.0497871073238216</v>
      </c>
      <c r="F423" s="11">
        <v>1.5477000000000001</v>
      </c>
      <c r="G423" s="11">
        <v>2.2229999999999999</v>
      </c>
      <c r="H423" s="11">
        <v>1.9808434581379211</v>
      </c>
      <c r="O423" s="3"/>
      <c r="P423" s="3"/>
      <c r="Q423" s="3"/>
      <c r="R423" s="3"/>
      <c r="S423" s="3"/>
      <c r="T423" s="3"/>
    </row>
    <row r="424" spans="1:20" x14ac:dyDescent="0.25">
      <c r="A424" s="15" t="s">
        <v>12</v>
      </c>
      <c r="B424" s="16">
        <v>40026</v>
      </c>
      <c r="C424" s="11" t="s">
        <v>41</v>
      </c>
      <c r="D424" s="11">
        <v>1.2607561943620178</v>
      </c>
      <c r="E424" s="11">
        <v>2.0687709943467345</v>
      </c>
      <c r="F424" s="11">
        <v>1.5838650211565584</v>
      </c>
      <c r="G424" s="11" t="s">
        <v>41</v>
      </c>
      <c r="H424" s="11">
        <v>1.9820897328284304</v>
      </c>
      <c r="O424" s="3"/>
      <c r="P424" s="3"/>
      <c r="Q424" s="3"/>
      <c r="R424" s="3"/>
      <c r="S424" s="3"/>
      <c r="T424" s="3"/>
    </row>
    <row r="425" spans="1:20" x14ac:dyDescent="0.25">
      <c r="A425" s="15" t="s">
        <v>12</v>
      </c>
      <c r="B425" s="16">
        <v>40057</v>
      </c>
      <c r="C425" s="11" t="s">
        <v>41</v>
      </c>
      <c r="D425" s="11">
        <v>1.3537027633546281</v>
      </c>
      <c r="E425" s="11">
        <v>2.054056660209711</v>
      </c>
      <c r="F425" s="11">
        <v>1.5477000000000001</v>
      </c>
      <c r="G425" s="11" t="s">
        <v>41</v>
      </c>
      <c r="H425" s="11">
        <v>1.9975828162283231</v>
      </c>
      <c r="O425" s="3"/>
      <c r="P425" s="3"/>
      <c r="Q425" s="3"/>
      <c r="R425" s="3"/>
      <c r="S425" s="3"/>
      <c r="T425" s="3"/>
    </row>
    <row r="426" spans="1:20" x14ac:dyDescent="0.25">
      <c r="A426" s="15" t="s">
        <v>12</v>
      </c>
      <c r="B426" s="16">
        <v>40087</v>
      </c>
      <c r="C426" s="11" t="s">
        <v>41</v>
      </c>
      <c r="D426" s="11">
        <v>1.3460482161729383</v>
      </c>
      <c r="E426" s="11">
        <v>2.1048815815336366</v>
      </c>
      <c r="F426" s="11" t="s">
        <v>41</v>
      </c>
      <c r="G426" s="11" t="s">
        <v>41</v>
      </c>
      <c r="H426" s="11">
        <v>2.0574969062417412</v>
      </c>
      <c r="O426" s="3"/>
      <c r="P426" s="3"/>
      <c r="Q426" s="3"/>
      <c r="R426" s="3"/>
      <c r="S426" s="3"/>
      <c r="T426" s="3"/>
    </row>
    <row r="427" spans="1:20" x14ac:dyDescent="0.25">
      <c r="A427" s="15" t="s">
        <v>12</v>
      </c>
      <c r="B427" s="16">
        <v>40118</v>
      </c>
      <c r="C427" s="11" t="s">
        <v>41</v>
      </c>
      <c r="D427" s="11">
        <v>1.3467747967479673</v>
      </c>
      <c r="E427" s="11">
        <v>2.0478444768751118</v>
      </c>
      <c r="F427" s="11">
        <v>1.6655034482758622</v>
      </c>
      <c r="G427" s="11" t="s">
        <v>41</v>
      </c>
      <c r="H427" s="11">
        <v>1.9823581180349732</v>
      </c>
      <c r="O427" s="3"/>
      <c r="P427" s="3"/>
      <c r="Q427" s="3"/>
      <c r="R427" s="3"/>
      <c r="S427" s="3"/>
      <c r="T427" s="3"/>
    </row>
    <row r="428" spans="1:20" x14ac:dyDescent="0.25">
      <c r="A428" s="15" t="s">
        <v>12</v>
      </c>
      <c r="B428" s="16">
        <v>40148</v>
      </c>
      <c r="C428" s="11">
        <v>2.0884</v>
      </c>
      <c r="D428" s="11" t="s">
        <v>41</v>
      </c>
      <c r="E428" s="11" t="s">
        <v>41</v>
      </c>
      <c r="F428" s="11">
        <v>1.5476000000000001</v>
      </c>
      <c r="G428" s="11" t="s">
        <v>41</v>
      </c>
      <c r="H428" s="11">
        <v>2.0519174603174601</v>
      </c>
      <c r="O428" s="3"/>
      <c r="P428" s="3"/>
      <c r="Q428" s="3"/>
      <c r="R428" s="3"/>
      <c r="S428" s="3"/>
      <c r="T428" s="3"/>
    </row>
    <row r="429" spans="1:20" x14ac:dyDescent="0.25">
      <c r="A429" s="19" t="s">
        <v>12</v>
      </c>
      <c r="B429" s="18">
        <v>40179</v>
      </c>
      <c r="C429" s="11">
        <v>1.4896</v>
      </c>
      <c r="D429" s="11">
        <v>1.3537776563321073</v>
      </c>
      <c r="E429" s="11" t="s">
        <v>41</v>
      </c>
      <c r="F429" s="11">
        <v>1.5476000000000001</v>
      </c>
      <c r="G429" s="11" t="s">
        <v>41</v>
      </c>
      <c r="H429" s="11">
        <v>1.4123258863706922</v>
      </c>
      <c r="O429" s="3"/>
      <c r="P429" s="3"/>
      <c r="Q429" s="3"/>
      <c r="R429" s="3"/>
      <c r="S429" s="3"/>
      <c r="T429" s="3"/>
    </row>
    <row r="430" spans="1:20" x14ac:dyDescent="0.25">
      <c r="A430" s="19" t="s">
        <v>12</v>
      </c>
      <c r="B430" s="18">
        <v>40210</v>
      </c>
      <c r="C430" s="11" t="s">
        <v>41</v>
      </c>
      <c r="D430" s="11" t="s">
        <v>41</v>
      </c>
      <c r="E430" s="11" t="s">
        <v>41</v>
      </c>
      <c r="F430" s="11" t="s">
        <v>41</v>
      </c>
      <c r="G430" s="11" t="s">
        <v>41</v>
      </c>
      <c r="H430" s="11" t="s">
        <v>41</v>
      </c>
      <c r="O430" s="3"/>
      <c r="P430" s="3"/>
      <c r="Q430" s="3"/>
      <c r="R430" s="3"/>
      <c r="S430" s="3"/>
      <c r="T430" s="3"/>
    </row>
    <row r="431" spans="1:20" x14ac:dyDescent="0.25">
      <c r="A431" s="19" t="s">
        <v>12</v>
      </c>
      <c r="B431" s="18">
        <v>40238</v>
      </c>
      <c r="C431" s="11" t="s">
        <v>41</v>
      </c>
      <c r="D431" s="11" t="s">
        <v>41</v>
      </c>
      <c r="E431" s="11" t="s">
        <v>41</v>
      </c>
      <c r="F431" s="11">
        <v>1.5476799999999999</v>
      </c>
      <c r="G431" s="11">
        <v>1.5329999999999999</v>
      </c>
      <c r="H431" s="11">
        <v>1.5361752978056427</v>
      </c>
      <c r="O431" s="3"/>
      <c r="P431" s="3"/>
      <c r="Q431" s="3"/>
      <c r="R431" s="3"/>
      <c r="S431" s="3"/>
      <c r="T431" s="3"/>
    </row>
    <row r="432" spans="1:20" x14ac:dyDescent="0.25">
      <c r="A432" s="19" t="s">
        <v>12</v>
      </c>
      <c r="B432" s="18">
        <v>40269</v>
      </c>
      <c r="C432" s="11" t="s">
        <v>41</v>
      </c>
      <c r="D432" s="11">
        <v>1.3786799999999999</v>
      </c>
      <c r="E432" s="11" t="s">
        <v>41</v>
      </c>
      <c r="F432" s="11">
        <v>1.5476799999999999</v>
      </c>
      <c r="G432" s="11" t="s">
        <v>41</v>
      </c>
      <c r="H432" s="11">
        <v>1.3973385702456527</v>
      </c>
      <c r="O432" s="3"/>
      <c r="P432" s="3"/>
      <c r="Q432" s="3"/>
      <c r="R432" s="3"/>
      <c r="S432" s="3"/>
      <c r="T432" s="3"/>
    </row>
    <row r="433" spans="1:20" x14ac:dyDescent="0.25">
      <c r="A433" s="19" t="s">
        <v>12</v>
      </c>
      <c r="B433" s="18">
        <v>40299</v>
      </c>
      <c r="C433" s="11" t="s">
        <v>41</v>
      </c>
      <c r="D433" s="11">
        <v>1.4693400000000001</v>
      </c>
      <c r="E433" s="11" t="s">
        <v>41</v>
      </c>
      <c r="F433" s="11">
        <v>1.5476799999999999</v>
      </c>
      <c r="G433" s="11" t="s">
        <v>41</v>
      </c>
      <c r="H433" s="11">
        <v>1.4871445454545453</v>
      </c>
      <c r="O433" s="3"/>
      <c r="P433" s="3"/>
      <c r="Q433" s="3"/>
      <c r="R433" s="3"/>
      <c r="S433" s="3"/>
      <c r="T433" s="3"/>
    </row>
    <row r="434" spans="1:20" x14ac:dyDescent="0.25">
      <c r="A434" s="19" t="s">
        <v>12</v>
      </c>
      <c r="B434" s="18">
        <v>40330</v>
      </c>
      <c r="C434" s="11" t="s">
        <v>41</v>
      </c>
      <c r="D434" s="11">
        <v>1.2052</v>
      </c>
      <c r="E434" s="11" t="s">
        <v>41</v>
      </c>
      <c r="F434" s="11" t="s">
        <v>41</v>
      </c>
      <c r="G434" s="11">
        <v>1.5427480314960631</v>
      </c>
      <c r="H434" s="11">
        <v>1.3356980213089804</v>
      </c>
      <c r="O434" s="3"/>
      <c r="P434" s="3"/>
      <c r="Q434" s="3"/>
      <c r="R434" s="3"/>
      <c r="S434" s="3"/>
      <c r="T434" s="3"/>
    </row>
    <row r="435" spans="1:20" x14ac:dyDescent="0.25">
      <c r="A435" s="19" t="s">
        <v>12</v>
      </c>
      <c r="B435" s="18">
        <v>40360</v>
      </c>
      <c r="C435" s="11" t="s">
        <v>41</v>
      </c>
      <c r="D435" s="11" t="s">
        <v>41</v>
      </c>
      <c r="E435" s="11" t="s">
        <v>41</v>
      </c>
      <c r="F435" s="11">
        <v>1.5476799999999999</v>
      </c>
      <c r="G435" s="11" t="s">
        <v>41</v>
      </c>
      <c r="H435" s="11">
        <v>1.5476799999999999</v>
      </c>
      <c r="O435" s="3"/>
      <c r="P435" s="3"/>
      <c r="Q435" s="3"/>
      <c r="R435" s="3"/>
      <c r="S435" s="3"/>
      <c r="T435" s="3"/>
    </row>
    <row r="436" spans="1:20" x14ac:dyDescent="0.25">
      <c r="A436" s="19" t="s">
        <v>12</v>
      </c>
      <c r="B436" s="18">
        <v>40391</v>
      </c>
      <c r="C436" s="11" t="s">
        <v>41</v>
      </c>
      <c r="D436" s="11" t="s">
        <v>41</v>
      </c>
      <c r="E436" s="11" t="s">
        <v>41</v>
      </c>
      <c r="F436" s="11" t="s">
        <v>41</v>
      </c>
      <c r="G436" s="11" t="s">
        <v>41</v>
      </c>
      <c r="H436" s="11" t="s">
        <v>41</v>
      </c>
      <c r="O436" s="3"/>
      <c r="P436" s="3"/>
      <c r="Q436" s="3"/>
      <c r="R436" s="3"/>
      <c r="S436" s="3"/>
      <c r="T436" s="3"/>
    </row>
    <row r="437" spans="1:20" x14ac:dyDescent="0.25">
      <c r="A437" s="19" t="s">
        <v>12</v>
      </c>
      <c r="B437" s="18">
        <v>40422</v>
      </c>
      <c r="C437" s="11" t="s">
        <v>41</v>
      </c>
      <c r="D437" s="11" t="s">
        <v>41</v>
      </c>
      <c r="E437" s="11" t="s">
        <v>41</v>
      </c>
      <c r="F437" s="11">
        <v>1.5476799999999999</v>
      </c>
      <c r="G437" s="11">
        <v>1.7222500000000001</v>
      </c>
      <c r="H437" s="11">
        <v>1.5990241176470588</v>
      </c>
      <c r="O437" s="3"/>
      <c r="P437" s="3"/>
      <c r="Q437" s="3"/>
      <c r="R437" s="3"/>
      <c r="S437" s="3"/>
      <c r="T437" s="3"/>
    </row>
    <row r="438" spans="1:20" x14ac:dyDescent="0.25">
      <c r="A438" s="19" t="s">
        <v>12</v>
      </c>
      <c r="B438" s="18">
        <v>40452</v>
      </c>
      <c r="C438" s="11">
        <v>1.6424999999999998</v>
      </c>
      <c r="D438" s="11">
        <v>1.3476300000000001</v>
      </c>
      <c r="E438" s="11" t="s">
        <v>41</v>
      </c>
      <c r="F438" s="11" t="s">
        <v>41</v>
      </c>
      <c r="G438" s="11" t="s">
        <v>41</v>
      </c>
      <c r="H438" s="11">
        <v>1.4719360748870238</v>
      </c>
      <c r="O438" s="3"/>
      <c r="P438" s="3"/>
      <c r="Q438" s="3"/>
      <c r="R438" s="3"/>
      <c r="S438" s="3"/>
      <c r="T438" s="3"/>
    </row>
    <row r="439" spans="1:20" x14ac:dyDescent="0.25">
      <c r="A439" s="19" t="s">
        <v>12</v>
      </c>
      <c r="B439" s="18">
        <v>40483</v>
      </c>
      <c r="C439" s="11">
        <v>1.5969199999999999</v>
      </c>
      <c r="D439" s="11" t="s">
        <v>41</v>
      </c>
      <c r="E439" s="11" t="s">
        <v>41</v>
      </c>
      <c r="F439" s="11" t="s">
        <v>41</v>
      </c>
      <c r="G439" s="11" t="s">
        <v>41</v>
      </c>
      <c r="H439" s="11">
        <v>1.5969199999999999</v>
      </c>
      <c r="O439" s="3"/>
      <c r="P439" s="3"/>
      <c r="Q439" s="3"/>
      <c r="R439" s="3"/>
      <c r="S439" s="3"/>
      <c r="T439" s="3"/>
    </row>
    <row r="440" spans="1:20" x14ac:dyDescent="0.25">
      <c r="A440" s="19" t="s">
        <v>12</v>
      </c>
      <c r="B440" s="18">
        <v>40513</v>
      </c>
      <c r="C440" s="11">
        <v>1.5969199999999999</v>
      </c>
      <c r="D440" s="11" t="s">
        <v>41</v>
      </c>
      <c r="E440" s="11" t="s">
        <v>41</v>
      </c>
      <c r="F440" s="11">
        <v>1.5476799999999999</v>
      </c>
      <c r="G440" s="11" t="s">
        <v>41</v>
      </c>
      <c r="H440" s="11">
        <v>1.5911782332155475</v>
      </c>
      <c r="O440" s="3"/>
      <c r="P440" s="3"/>
      <c r="Q440" s="3"/>
      <c r="R440" s="3"/>
      <c r="S440" s="3"/>
      <c r="T440" s="3"/>
    </row>
    <row r="441" spans="1:20" x14ac:dyDescent="0.25">
      <c r="A441" s="19" t="s">
        <v>12</v>
      </c>
      <c r="B441" s="18">
        <v>40544</v>
      </c>
      <c r="C441" s="11">
        <v>1.4896</v>
      </c>
      <c r="D441" s="11" t="s">
        <v>41</v>
      </c>
      <c r="E441" s="11" t="s">
        <v>41</v>
      </c>
      <c r="F441" s="11">
        <v>1.5476799999999999</v>
      </c>
      <c r="G441" s="11" t="s">
        <v>41</v>
      </c>
      <c r="H441" s="11">
        <v>1.4920911357657556</v>
      </c>
      <c r="O441" s="3"/>
      <c r="P441" s="3"/>
      <c r="Q441" s="3"/>
      <c r="R441" s="3"/>
      <c r="S441" s="3"/>
      <c r="T441" s="3"/>
    </row>
    <row r="442" spans="1:20" x14ac:dyDescent="0.25">
      <c r="A442" s="19" t="s">
        <v>12</v>
      </c>
      <c r="B442" s="18">
        <v>40575</v>
      </c>
      <c r="C442" s="11">
        <v>1.4896</v>
      </c>
      <c r="D442" s="11" t="s">
        <v>41</v>
      </c>
      <c r="E442" s="11" t="s">
        <v>41</v>
      </c>
      <c r="F442" s="11" t="s">
        <v>41</v>
      </c>
      <c r="G442" s="11" t="s">
        <v>41</v>
      </c>
      <c r="H442" s="11">
        <v>1.4896</v>
      </c>
      <c r="O442" s="3"/>
      <c r="P442" s="3"/>
      <c r="Q442" s="3"/>
      <c r="R442" s="3"/>
      <c r="S442" s="3"/>
      <c r="T442" s="3"/>
    </row>
    <row r="443" spans="1:20" x14ac:dyDescent="0.25">
      <c r="A443" s="19" t="s">
        <v>12</v>
      </c>
      <c r="B443" s="18">
        <v>40603</v>
      </c>
      <c r="C443" s="11" t="s">
        <v>41</v>
      </c>
      <c r="D443" s="11" t="s">
        <v>41</v>
      </c>
      <c r="E443" s="11" t="s">
        <v>41</v>
      </c>
      <c r="F443" s="11" t="s">
        <v>41</v>
      </c>
      <c r="G443" s="11" t="s">
        <v>41</v>
      </c>
      <c r="H443" s="11" t="s">
        <v>41</v>
      </c>
      <c r="O443" s="3"/>
      <c r="P443" s="3"/>
      <c r="Q443" s="3"/>
      <c r="R443" s="3"/>
      <c r="S443" s="3"/>
      <c r="T443" s="3"/>
    </row>
    <row r="444" spans="1:20" x14ac:dyDescent="0.25">
      <c r="A444" s="19" t="s">
        <v>12</v>
      </c>
      <c r="B444" s="18">
        <v>40634</v>
      </c>
      <c r="C444" s="11" t="s">
        <v>41</v>
      </c>
      <c r="D444" s="11" t="s">
        <v>41</v>
      </c>
      <c r="E444" s="11" t="s">
        <v>41</v>
      </c>
      <c r="F444" s="11">
        <v>1.6361999999999999</v>
      </c>
      <c r="G444" s="11">
        <v>1.4339</v>
      </c>
      <c r="H444" s="11">
        <v>1.5217589590443685</v>
      </c>
      <c r="O444" s="3"/>
      <c r="P444" s="3"/>
      <c r="Q444" s="3"/>
      <c r="R444" s="3"/>
      <c r="S444" s="3"/>
      <c r="T444" s="3"/>
    </row>
    <row r="445" spans="1:20" x14ac:dyDescent="0.25">
      <c r="A445" s="19" t="s">
        <v>12</v>
      </c>
      <c r="B445" s="18">
        <v>40664</v>
      </c>
      <c r="C445" s="11" t="s">
        <v>41</v>
      </c>
      <c r="D445" s="11" t="s">
        <v>41</v>
      </c>
      <c r="E445" s="11" t="s">
        <v>41</v>
      </c>
      <c r="F445" s="11" t="s">
        <v>41</v>
      </c>
      <c r="G445" s="11" t="s">
        <v>41</v>
      </c>
      <c r="H445" s="11" t="s">
        <v>41</v>
      </c>
      <c r="O445" s="3"/>
      <c r="P445" s="3"/>
      <c r="Q445" s="3"/>
      <c r="R445" s="3"/>
      <c r="S445" s="3"/>
      <c r="T445" s="3"/>
    </row>
    <row r="446" spans="1:20" x14ac:dyDescent="0.25">
      <c r="A446" s="19" t="s">
        <v>12</v>
      </c>
      <c r="B446" s="18">
        <v>40695</v>
      </c>
      <c r="C446" s="11" t="s">
        <v>41</v>
      </c>
      <c r="D446" s="11" t="s">
        <v>41</v>
      </c>
      <c r="E446" s="11" t="s">
        <v>41</v>
      </c>
      <c r="F446" s="11">
        <v>1.5476700000000001</v>
      </c>
      <c r="G446" s="11" t="s">
        <v>41</v>
      </c>
      <c r="H446" s="11">
        <v>1.5476700000000001</v>
      </c>
      <c r="O446" s="3"/>
      <c r="P446" s="3"/>
      <c r="Q446" s="3"/>
      <c r="R446" s="3"/>
      <c r="S446" s="3"/>
      <c r="T446" s="3"/>
    </row>
    <row r="447" spans="1:20" x14ac:dyDescent="0.25">
      <c r="A447" s="19" t="s">
        <v>12</v>
      </c>
      <c r="B447" s="18">
        <v>40725</v>
      </c>
      <c r="C447" s="11">
        <v>1.4896</v>
      </c>
      <c r="D447" s="11" t="s">
        <v>41</v>
      </c>
      <c r="E447" s="11" t="s">
        <v>41</v>
      </c>
      <c r="F447" s="11" t="s">
        <v>41</v>
      </c>
      <c r="G447" s="11">
        <v>1.8260000000000001</v>
      </c>
      <c r="H447" s="11">
        <v>1.5280457142857142</v>
      </c>
      <c r="O447" s="3"/>
      <c r="P447" s="3"/>
      <c r="Q447" s="3"/>
      <c r="R447" s="3"/>
      <c r="S447" s="3"/>
      <c r="T447" s="3"/>
    </row>
    <row r="448" spans="1:20" x14ac:dyDescent="0.25">
      <c r="A448" s="19" t="s">
        <v>12</v>
      </c>
      <c r="B448" s="18">
        <v>40756</v>
      </c>
      <c r="C448" s="11" t="s">
        <v>41</v>
      </c>
      <c r="D448" s="11" t="s">
        <v>41</v>
      </c>
      <c r="E448" s="11" t="s">
        <v>41</v>
      </c>
      <c r="F448" s="11" t="s">
        <v>41</v>
      </c>
      <c r="G448" s="11" t="s">
        <v>41</v>
      </c>
      <c r="H448" s="11" t="s">
        <v>41</v>
      </c>
      <c r="O448" s="3"/>
      <c r="P448" s="3"/>
      <c r="Q448" s="3"/>
      <c r="R448" s="3"/>
      <c r="S448" s="3"/>
      <c r="T448" s="3"/>
    </row>
    <row r="449" spans="1:20" x14ac:dyDescent="0.25">
      <c r="A449" s="19" t="s">
        <v>12</v>
      </c>
      <c r="B449" s="18">
        <v>40787</v>
      </c>
      <c r="C449" s="11" t="s">
        <v>41</v>
      </c>
      <c r="D449" s="11" t="s">
        <v>41</v>
      </c>
      <c r="E449" s="11" t="s">
        <v>41</v>
      </c>
      <c r="F449" s="11" t="s">
        <v>41</v>
      </c>
      <c r="G449" s="11" t="s">
        <v>41</v>
      </c>
      <c r="H449" s="11" t="s">
        <v>41</v>
      </c>
      <c r="O449" s="3"/>
      <c r="P449" s="3"/>
      <c r="Q449" s="3"/>
      <c r="R449" s="3"/>
      <c r="S449" s="3"/>
      <c r="T449" s="3"/>
    </row>
    <row r="450" spans="1:20" x14ac:dyDescent="0.25">
      <c r="A450" s="19" t="s">
        <v>12</v>
      </c>
      <c r="B450" s="18">
        <v>40817</v>
      </c>
      <c r="C450" s="11" t="s">
        <v>41</v>
      </c>
      <c r="D450" s="11" t="s">
        <v>41</v>
      </c>
      <c r="E450" s="11" t="s">
        <v>41</v>
      </c>
      <c r="F450" s="11" t="s">
        <v>41</v>
      </c>
      <c r="G450" s="11" t="s">
        <v>41</v>
      </c>
      <c r="H450" s="11" t="s">
        <v>41</v>
      </c>
      <c r="O450" s="3"/>
      <c r="P450" s="3"/>
      <c r="Q450" s="3"/>
      <c r="R450" s="3"/>
      <c r="S450" s="3"/>
      <c r="T450" s="3"/>
    </row>
    <row r="451" spans="1:20" x14ac:dyDescent="0.25">
      <c r="A451" s="19" t="s">
        <v>12</v>
      </c>
      <c r="B451" s="18">
        <v>40848</v>
      </c>
      <c r="C451" s="11" t="s">
        <v>41</v>
      </c>
      <c r="D451" s="11" t="s">
        <v>41</v>
      </c>
      <c r="E451" s="11" t="s">
        <v>41</v>
      </c>
      <c r="F451" s="11" t="s">
        <v>41</v>
      </c>
      <c r="G451" s="11" t="s">
        <v>41</v>
      </c>
      <c r="H451" s="11" t="s">
        <v>41</v>
      </c>
      <c r="O451" s="3"/>
      <c r="P451" s="3"/>
      <c r="Q451" s="3"/>
      <c r="R451" s="3"/>
      <c r="S451" s="3"/>
      <c r="T451" s="3"/>
    </row>
    <row r="452" spans="1:20" x14ac:dyDescent="0.25">
      <c r="A452" s="19" t="s">
        <v>12</v>
      </c>
      <c r="B452" s="18">
        <v>40878</v>
      </c>
      <c r="C452" s="11" t="s">
        <v>41</v>
      </c>
      <c r="D452" s="11" t="s">
        <v>41</v>
      </c>
      <c r="E452" s="11" t="s">
        <v>41</v>
      </c>
      <c r="F452" s="11" t="s">
        <v>41</v>
      </c>
      <c r="G452" s="11" t="s">
        <v>41</v>
      </c>
      <c r="H452" s="11" t="s">
        <v>41</v>
      </c>
      <c r="O452" s="3"/>
      <c r="P452" s="3"/>
      <c r="Q452" s="3"/>
      <c r="R452" s="3"/>
      <c r="S452" s="3"/>
      <c r="T452" s="3"/>
    </row>
    <row r="453" spans="1:20" x14ac:dyDescent="0.25">
      <c r="A453" s="19" t="s">
        <v>12</v>
      </c>
      <c r="B453" s="18">
        <v>40909</v>
      </c>
      <c r="C453" s="11" t="s">
        <v>41</v>
      </c>
      <c r="D453" s="11" t="s">
        <v>41</v>
      </c>
      <c r="E453" s="11" t="s">
        <v>41</v>
      </c>
      <c r="F453" s="11" t="s">
        <v>41</v>
      </c>
      <c r="G453" s="11" t="s">
        <v>41</v>
      </c>
      <c r="H453" s="11" t="s">
        <v>41</v>
      </c>
      <c r="O453" s="3"/>
      <c r="P453" s="3"/>
      <c r="Q453" s="3"/>
      <c r="R453" s="3"/>
      <c r="S453" s="3"/>
      <c r="T453" s="3"/>
    </row>
    <row r="454" spans="1:20" x14ac:dyDescent="0.25">
      <c r="A454" s="19" t="s">
        <v>12</v>
      </c>
      <c r="B454" s="18">
        <v>40940</v>
      </c>
      <c r="C454" s="11">
        <v>1.4896</v>
      </c>
      <c r="D454" s="11" t="s">
        <v>41</v>
      </c>
      <c r="E454" s="11" t="s">
        <v>41</v>
      </c>
      <c r="F454" s="11">
        <v>1.57168</v>
      </c>
      <c r="G454" s="11" t="s">
        <v>41</v>
      </c>
      <c r="H454" s="11">
        <v>1.5100703147699757</v>
      </c>
      <c r="O454" s="3"/>
      <c r="P454" s="3"/>
      <c r="Q454" s="3"/>
      <c r="R454" s="3"/>
      <c r="S454" s="3"/>
      <c r="T454" s="3"/>
    </row>
    <row r="455" spans="1:20" x14ac:dyDescent="0.25">
      <c r="A455" s="19" t="s">
        <v>12</v>
      </c>
      <c r="B455" s="18">
        <v>40969</v>
      </c>
      <c r="C455" s="11" t="s">
        <v>41</v>
      </c>
      <c r="D455" s="11" t="s">
        <v>41</v>
      </c>
      <c r="E455" s="11" t="s">
        <v>41</v>
      </c>
      <c r="F455" s="11" t="s">
        <v>41</v>
      </c>
      <c r="G455" s="11" t="s">
        <v>41</v>
      </c>
      <c r="H455" s="11" t="s">
        <v>41</v>
      </c>
      <c r="O455" s="3"/>
      <c r="P455" s="3"/>
      <c r="Q455" s="3"/>
      <c r="R455" s="3"/>
      <c r="S455" s="3"/>
      <c r="T455" s="3"/>
    </row>
    <row r="456" spans="1:20" x14ac:dyDescent="0.25">
      <c r="A456" s="19" t="s">
        <v>12</v>
      </c>
      <c r="B456" s="18">
        <v>41000</v>
      </c>
      <c r="C456" s="11" t="s">
        <v>41</v>
      </c>
      <c r="D456" s="11" t="s">
        <v>41</v>
      </c>
      <c r="E456" s="11" t="s">
        <v>41</v>
      </c>
      <c r="F456" s="11" t="s">
        <v>41</v>
      </c>
      <c r="G456" s="11" t="s">
        <v>41</v>
      </c>
      <c r="H456" s="11" t="s">
        <v>41</v>
      </c>
      <c r="O456" s="3"/>
      <c r="P456" s="3"/>
      <c r="Q456" s="3"/>
      <c r="R456" s="3"/>
      <c r="S456" s="3"/>
      <c r="T456" s="3"/>
    </row>
    <row r="457" spans="1:20" x14ac:dyDescent="0.25">
      <c r="A457" s="19" t="s">
        <v>12</v>
      </c>
      <c r="B457" s="18">
        <v>41030</v>
      </c>
      <c r="C457" s="11" t="s">
        <v>41</v>
      </c>
      <c r="D457" s="11" t="s">
        <v>41</v>
      </c>
      <c r="E457" s="11" t="s">
        <v>41</v>
      </c>
      <c r="F457" s="11" t="s">
        <v>41</v>
      </c>
      <c r="G457" s="11">
        <v>1.4343999999999999</v>
      </c>
      <c r="H457" s="11">
        <v>1.4343999999999999</v>
      </c>
      <c r="O457" s="3"/>
      <c r="P457" s="3"/>
      <c r="Q457" s="3"/>
      <c r="R457" s="3"/>
      <c r="S457" s="3"/>
      <c r="T457" s="3"/>
    </row>
    <row r="458" spans="1:20" x14ac:dyDescent="0.25">
      <c r="A458" s="19" t="s">
        <v>12</v>
      </c>
      <c r="B458" s="18">
        <v>41061</v>
      </c>
      <c r="C458" s="11">
        <v>1.4896</v>
      </c>
      <c r="D458" s="11" t="s">
        <v>41</v>
      </c>
      <c r="E458" s="11" t="s">
        <v>41</v>
      </c>
      <c r="F458" s="11" t="s">
        <v>41</v>
      </c>
      <c r="G458" s="11" t="s">
        <v>41</v>
      </c>
      <c r="H458" s="11">
        <v>1.4896</v>
      </c>
      <c r="O458" s="3"/>
      <c r="P458" s="3"/>
      <c r="Q458" s="3"/>
      <c r="R458" s="3"/>
      <c r="S458" s="3"/>
      <c r="T458" s="3"/>
    </row>
    <row r="459" spans="1:20" x14ac:dyDescent="0.25">
      <c r="A459" s="19" t="s">
        <v>12</v>
      </c>
      <c r="B459" s="18">
        <v>41091</v>
      </c>
      <c r="C459" s="11" t="s">
        <v>41</v>
      </c>
      <c r="D459" s="11" t="s">
        <v>41</v>
      </c>
      <c r="E459" s="11" t="s">
        <v>41</v>
      </c>
      <c r="F459" s="11" t="s">
        <v>41</v>
      </c>
      <c r="G459" s="11" t="s">
        <v>41</v>
      </c>
      <c r="H459" s="11" t="s">
        <v>41</v>
      </c>
      <c r="O459" s="3"/>
      <c r="P459" s="3"/>
      <c r="Q459" s="3"/>
      <c r="R459" s="3"/>
      <c r="S459" s="3"/>
      <c r="T459" s="3"/>
    </row>
    <row r="460" spans="1:20" x14ac:dyDescent="0.25">
      <c r="A460" s="19" t="s">
        <v>12</v>
      </c>
      <c r="B460" s="18">
        <v>41122</v>
      </c>
      <c r="C460" s="11" t="s">
        <v>41</v>
      </c>
      <c r="D460" s="11" t="s">
        <v>41</v>
      </c>
      <c r="E460" s="11" t="s">
        <v>41</v>
      </c>
      <c r="F460" s="11">
        <v>1.6972</v>
      </c>
      <c r="G460" s="11" t="s">
        <v>41</v>
      </c>
      <c r="H460" s="11">
        <v>1.6972</v>
      </c>
      <c r="O460" s="3"/>
      <c r="P460" s="3"/>
      <c r="Q460" s="3"/>
      <c r="R460" s="3"/>
      <c r="S460" s="3"/>
      <c r="T460" s="3"/>
    </row>
    <row r="461" spans="1:20" x14ac:dyDescent="0.25">
      <c r="A461" s="19" t="s">
        <v>12</v>
      </c>
      <c r="B461" s="18">
        <v>41153</v>
      </c>
      <c r="C461" s="11" t="s">
        <v>41</v>
      </c>
      <c r="D461" s="11" t="s">
        <v>41</v>
      </c>
      <c r="E461" s="11" t="s">
        <v>41</v>
      </c>
      <c r="F461" s="11" t="s">
        <v>41</v>
      </c>
      <c r="G461" s="11" t="s">
        <v>41</v>
      </c>
      <c r="H461" s="11" t="s">
        <v>41</v>
      </c>
      <c r="O461" s="3"/>
      <c r="P461" s="3"/>
      <c r="Q461" s="3"/>
      <c r="R461" s="3"/>
      <c r="S461" s="3"/>
      <c r="T461" s="3"/>
    </row>
    <row r="462" spans="1:20" x14ac:dyDescent="0.25">
      <c r="A462" s="19" t="s">
        <v>12</v>
      </c>
      <c r="B462" s="18">
        <v>41183</v>
      </c>
      <c r="C462" s="11" t="s">
        <v>41</v>
      </c>
      <c r="D462" s="11" t="s">
        <v>41</v>
      </c>
      <c r="E462" s="11" t="s">
        <v>41</v>
      </c>
      <c r="F462" s="11" t="s">
        <v>41</v>
      </c>
      <c r="G462" s="11" t="s">
        <v>41</v>
      </c>
      <c r="H462" s="11" t="s">
        <v>41</v>
      </c>
      <c r="O462" s="3"/>
      <c r="P462" s="3"/>
      <c r="Q462" s="3"/>
      <c r="R462" s="3"/>
      <c r="S462" s="3"/>
      <c r="T462" s="3"/>
    </row>
    <row r="463" spans="1:20" x14ac:dyDescent="0.25">
      <c r="A463" s="19" t="s">
        <v>12</v>
      </c>
      <c r="B463" s="18">
        <v>41214</v>
      </c>
      <c r="C463" s="11" t="s">
        <v>41</v>
      </c>
      <c r="D463" s="11" t="s">
        <v>41</v>
      </c>
      <c r="E463" s="11" t="s">
        <v>41</v>
      </c>
      <c r="F463" s="11" t="s">
        <v>41</v>
      </c>
      <c r="G463" s="11" t="s">
        <v>41</v>
      </c>
      <c r="H463" s="11" t="s">
        <v>41</v>
      </c>
      <c r="O463" s="3"/>
      <c r="P463" s="3"/>
      <c r="Q463" s="3"/>
      <c r="R463" s="3"/>
      <c r="S463" s="3"/>
      <c r="T463" s="3"/>
    </row>
    <row r="464" spans="1:20" x14ac:dyDescent="0.25">
      <c r="A464" s="19" t="s">
        <v>12</v>
      </c>
      <c r="B464" s="18">
        <v>41244</v>
      </c>
      <c r="C464" s="11" t="s">
        <v>41</v>
      </c>
      <c r="D464" s="11" t="s">
        <v>41</v>
      </c>
      <c r="E464" s="11" t="s">
        <v>41</v>
      </c>
      <c r="F464" s="11" t="s">
        <v>41</v>
      </c>
      <c r="G464" s="11" t="s">
        <v>41</v>
      </c>
      <c r="H464" s="11" t="s">
        <v>41</v>
      </c>
      <c r="O464" s="3"/>
      <c r="P464" s="3"/>
      <c r="Q464" s="3"/>
      <c r="R464" s="3"/>
      <c r="S464" s="3"/>
      <c r="T464" s="3"/>
    </row>
    <row r="465" spans="1:20" x14ac:dyDescent="0.25">
      <c r="A465" s="19" t="s">
        <v>12</v>
      </c>
      <c r="B465" s="18">
        <v>41275</v>
      </c>
      <c r="C465" s="11">
        <v>1.95122</v>
      </c>
      <c r="D465" s="11" t="s">
        <v>41</v>
      </c>
      <c r="E465" s="11" t="s">
        <v>41</v>
      </c>
      <c r="F465" s="11">
        <v>1.39585</v>
      </c>
      <c r="G465" s="11" t="s">
        <v>41</v>
      </c>
      <c r="H465" s="11">
        <v>1.4617589943785134</v>
      </c>
      <c r="O465" s="3"/>
      <c r="P465" s="3"/>
      <c r="Q465" s="3"/>
      <c r="R465" s="3"/>
      <c r="S465" s="3"/>
      <c r="T465" s="3"/>
    </row>
    <row r="466" spans="1:20" x14ac:dyDescent="0.25">
      <c r="A466" s="19" t="s">
        <v>12</v>
      </c>
      <c r="B466" s="18">
        <v>41306</v>
      </c>
      <c r="C466" s="11">
        <v>1.95122</v>
      </c>
      <c r="D466" s="11" t="s">
        <v>41</v>
      </c>
      <c r="E466" s="11" t="s">
        <v>41</v>
      </c>
      <c r="F466" s="11" t="s">
        <v>41</v>
      </c>
      <c r="G466" s="11" t="s">
        <v>41</v>
      </c>
      <c r="H466" s="11">
        <v>1.95122</v>
      </c>
      <c r="O466" s="3"/>
      <c r="P466" s="3"/>
      <c r="Q466" s="3"/>
      <c r="R466" s="3"/>
      <c r="S466" s="3"/>
      <c r="T466" s="3"/>
    </row>
    <row r="467" spans="1:20" x14ac:dyDescent="0.25">
      <c r="A467" s="19" t="s">
        <v>12</v>
      </c>
      <c r="B467" s="18">
        <v>41334</v>
      </c>
      <c r="C467" s="11">
        <v>1.9512199999999997</v>
      </c>
      <c r="D467" s="11" t="s">
        <v>41</v>
      </c>
      <c r="E467" s="11" t="s">
        <v>41</v>
      </c>
      <c r="F467" s="11" t="s">
        <v>41</v>
      </c>
      <c r="G467" s="11" t="s">
        <v>41</v>
      </c>
      <c r="H467" s="11">
        <v>1.9512199999999997</v>
      </c>
      <c r="O467" s="3"/>
      <c r="P467" s="3"/>
      <c r="Q467" s="3"/>
      <c r="R467" s="3"/>
      <c r="S467" s="3"/>
      <c r="T467" s="3"/>
    </row>
    <row r="468" spans="1:20" x14ac:dyDescent="0.25">
      <c r="A468" s="19" t="s">
        <v>12</v>
      </c>
      <c r="B468" s="18">
        <v>41365</v>
      </c>
      <c r="C468" s="11" t="s">
        <v>41</v>
      </c>
      <c r="D468" s="11" t="s">
        <v>41</v>
      </c>
      <c r="E468" s="11" t="s">
        <v>41</v>
      </c>
      <c r="F468" s="11">
        <v>1.7104999999999999</v>
      </c>
      <c r="G468" s="11" t="s">
        <v>41</v>
      </c>
      <c r="H468" s="11">
        <v>1.7104999999999999</v>
      </c>
      <c r="O468" s="3"/>
      <c r="P468" s="3"/>
      <c r="Q468" s="3"/>
      <c r="R468" s="3"/>
      <c r="S468" s="3"/>
      <c r="T468" s="3"/>
    </row>
    <row r="469" spans="1:20" x14ac:dyDescent="0.25">
      <c r="A469" s="19" t="s">
        <v>12</v>
      </c>
      <c r="B469" s="18">
        <v>41395</v>
      </c>
      <c r="C469" s="11" t="s">
        <v>41</v>
      </c>
      <c r="D469" s="11" t="s">
        <v>41</v>
      </c>
      <c r="E469" s="11" t="s">
        <v>41</v>
      </c>
      <c r="F469" s="11" t="s">
        <v>41</v>
      </c>
      <c r="G469" s="11" t="s">
        <v>41</v>
      </c>
      <c r="H469" s="11" t="s">
        <v>41</v>
      </c>
      <c r="O469" s="3"/>
      <c r="P469" s="3"/>
      <c r="Q469" s="3"/>
      <c r="R469" s="3"/>
      <c r="S469" s="3"/>
      <c r="T469" s="3"/>
    </row>
    <row r="470" spans="1:20" x14ac:dyDescent="0.25">
      <c r="A470" s="19" t="s">
        <v>12</v>
      </c>
      <c r="B470" s="18">
        <v>41426</v>
      </c>
      <c r="C470" s="11" t="s">
        <v>41</v>
      </c>
      <c r="D470" s="11" t="s">
        <v>41</v>
      </c>
      <c r="E470" s="11" t="s">
        <v>41</v>
      </c>
      <c r="F470" s="11" t="s">
        <v>41</v>
      </c>
      <c r="G470" s="11">
        <v>1.3348</v>
      </c>
      <c r="H470" s="11">
        <v>1.3348</v>
      </c>
      <c r="O470" s="3"/>
      <c r="P470" s="3"/>
      <c r="Q470" s="3"/>
      <c r="R470" s="3"/>
      <c r="S470" s="3"/>
      <c r="T470" s="3"/>
    </row>
    <row r="471" spans="1:20" x14ac:dyDescent="0.25">
      <c r="A471" s="19" t="s">
        <v>12</v>
      </c>
      <c r="B471" s="18">
        <v>41456</v>
      </c>
      <c r="C471" s="11" t="s">
        <v>41</v>
      </c>
      <c r="D471" s="11" t="s">
        <v>41</v>
      </c>
      <c r="E471" s="11" t="s">
        <v>41</v>
      </c>
      <c r="F471" s="11" t="s">
        <v>41</v>
      </c>
      <c r="G471" s="11" t="s">
        <v>41</v>
      </c>
      <c r="H471" s="11" t="s">
        <v>41</v>
      </c>
      <c r="O471" s="3"/>
      <c r="P471" s="3"/>
      <c r="Q471" s="3"/>
      <c r="R471" s="3"/>
      <c r="S471" s="3"/>
      <c r="T471" s="3"/>
    </row>
    <row r="472" spans="1:20" x14ac:dyDescent="0.25">
      <c r="A472" s="19" t="s">
        <v>12</v>
      </c>
      <c r="B472" s="18">
        <v>41487</v>
      </c>
      <c r="C472" s="11" t="s">
        <v>41</v>
      </c>
      <c r="D472" s="11" t="s">
        <v>41</v>
      </c>
      <c r="E472" s="11" t="s">
        <v>41</v>
      </c>
      <c r="F472" s="11">
        <v>1.7069000000000001</v>
      </c>
      <c r="G472" s="11" t="s">
        <v>41</v>
      </c>
      <c r="H472" s="11">
        <v>1.7069000000000001</v>
      </c>
      <c r="O472" s="3"/>
      <c r="P472" s="3"/>
      <c r="Q472" s="3"/>
      <c r="R472" s="3"/>
      <c r="S472" s="3"/>
      <c r="T472" s="3"/>
    </row>
    <row r="473" spans="1:20" x14ac:dyDescent="0.25">
      <c r="A473" s="19" t="s">
        <v>12</v>
      </c>
      <c r="B473" s="18">
        <v>41518</v>
      </c>
      <c r="C473" s="11" t="s">
        <v>41</v>
      </c>
      <c r="D473" s="11" t="s">
        <v>41</v>
      </c>
      <c r="E473" s="11" t="s">
        <v>41</v>
      </c>
      <c r="F473" s="11" t="s">
        <v>41</v>
      </c>
      <c r="G473" s="11" t="s">
        <v>41</v>
      </c>
      <c r="H473" s="11" t="s">
        <v>41</v>
      </c>
      <c r="O473" s="3"/>
      <c r="P473" s="3"/>
      <c r="Q473" s="3"/>
      <c r="R473" s="3"/>
      <c r="S473" s="3"/>
      <c r="T473" s="3"/>
    </row>
    <row r="474" spans="1:20" x14ac:dyDescent="0.25">
      <c r="A474" s="19" t="s">
        <v>12</v>
      </c>
      <c r="B474" s="18">
        <v>41548</v>
      </c>
      <c r="C474" s="11" t="s">
        <v>41</v>
      </c>
      <c r="D474" s="11" t="s">
        <v>41</v>
      </c>
      <c r="E474" s="11" t="s">
        <v>41</v>
      </c>
      <c r="F474" s="11">
        <v>1.7071000000000001</v>
      </c>
      <c r="G474" s="11" t="s">
        <v>41</v>
      </c>
      <c r="H474" s="11">
        <v>1.7071000000000001</v>
      </c>
      <c r="O474" s="3"/>
      <c r="P474" s="3"/>
      <c r="Q474" s="3"/>
      <c r="R474" s="3"/>
      <c r="S474" s="3"/>
      <c r="T474" s="3"/>
    </row>
    <row r="475" spans="1:20" x14ac:dyDescent="0.25">
      <c r="A475" s="19" t="s">
        <v>12</v>
      </c>
      <c r="B475" s="18">
        <v>41579</v>
      </c>
      <c r="C475" s="11" t="s">
        <v>41</v>
      </c>
      <c r="D475" s="11" t="s">
        <v>41</v>
      </c>
      <c r="E475" s="11" t="s">
        <v>41</v>
      </c>
      <c r="F475" s="11" t="s">
        <v>41</v>
      </c>
      <c r="G475" s="11" t="s">
        <v>41</v>
      </c>
      <c r="H475" s="11" t="s">
        <v>41</v>
      </c>
      <c r="O475" s="3"/>
      <c r="P475" s="3"/>
      <c r="Q475" s="3"/>
      <c r="R475" s="3"/>
      <c r="S475" s="3"/>
      <c r="T475" s="3"/>
    </row>
    <row r="476" spans="1:20" x14ac:dyDescent="0.25">
      <c r="A476" s="19" t="s">
        <v>12</v>
      </c>
      <c r="B476" s="18">
        <v>41609</v>
      </c>
      <c r="C476" s="11" t="s">
        <v>41</v>
      </c>
      <c r="D476" s="11" t="s">
        <v>41</v>
      </c>
      <c r="E476" s="11" t="s">
        <v>41</v>
      </c>
      <c r="F476" s="11" t="s">
        <v>41</v>
      </c>
      <c r="G476" s="11" t="s">
        <v>41</v>
      </c>
      <c r="H476" s="11" t="s">
        <v>41</v>
      </c>
      <c r="O476" s="3"/>
      <c r="P476" s="3"/>
      <c r="Q476" s="3"/>
      <c r="R476" s="3"/>
      <c r="S476" s="3"/>
      <c r="T476" s="3"/>
    </row>
    <row r="477" spans="1:20" x14ac:dyDescent="0.25">
      <c r="A477" s="19" t="s">
        <v>12</v>
      </c>
      <c r="B477" s="18">
        <v>41640</v>
      </c>
      <c r="C477" s="11" t="s">
        <v>41</v>
      </c>
      <c r="D477" s="11" t="s">
        <v>41</v>
      </c>
      <c r="E477" s="11" t="s">
        <v>41</v>
      </c>
      <c r="F477" s="11">
        <v>1.7055</v>
      </c>
      <c r="G477" s="11" t="s">
        <v>41</v>
      </c>
      <c r="H477" s="11">
        <v>1.7055</v>
      </c>
      <c r="O477" s="3"/>
      <c r="P477" s="3"/>
      <c r="Q477" s="3"/>
      <c r="R477" s="3"/>
      <c r="S477" s="3"/>
      <c r="T477" s="3"/>
    </row>
    <row r="478" spans="1:20" x14ac:dyDescent="0.25">
      <c r="A478" s="19" t="s">
        <v>12</v>
      </c>
      <c r="B478" s="18">
        <v>41671</v>
      </c>
      <c r="C478" s="11" t="s">
        <v>41</v>
      </c>
      <c r="D478" s="11" t="s">
        <v>41</v>
      </c>
      <c r="E478" s="11" t="s">
        <v>41</v>
      </c>
      <c r="F478" s="11" t="s">
        <v>41</v>
      </c>
      <c r="G478" s="11" t="s">
        <v>41</v>
      </c>
      <c r="H478" s="11" t="s">
        <v>41</v>
      </c>
      <c r="O478" s="3"/>
      <c r="P478" s="3"/>
      <c r="Q478" s="3"/>
      <c r="R478" s="3"/>
      <c r="S478" s="3"/>
      <c r="T478" s="3"/>
    </row>
    <row r="479" spans="1:20" x14ac:dyDescent="0.25">
      <c r="A479" s="19" t="s">
        <v>12</v>
      </c>
      <c r="B479" s="18">
        <v>41699</v>
      </c>
      <c r="C479" s="11" t="s">
        <v>41</v>
      </c>
      <c r="D479" s="11" t="s">
        <v>41</v>
      </c>
      <c r="E479" s="11" t="s">
        <v>41</v>
      </c>
      <c r="F479" s="11" t="s">
        <v>41</v>
      </c>
      <c r="G479" s="11" t="s">
        <v>41</v>
      </c>
      <c r="H479" s="11" t="s">
        <v>41</v>
      </c>
      <c r="O479" s="3"/>
      <c r="P479" s="3"/>
      <c r="Q479" s="3"/>
      <c r="R479" s="3"/>
      <c r="S479" s="3"/>
      <c r="T479" s="3"/>
    </row>
    <row r="480" spans="1:20" x14ac:dyDescent="0.25">
      <c r="A480" s="19" t="s">
        <v>12</v>
      </c>
      <c r="B480" s="18">
        <v>41730</v>
      </c>
      <c r="C480" s="11" t="s">
        <v>41</v>
      </c>
      <c r="D480" s="11" t="s">
        <v>41</v>
      </c>
      <c r="E480" s="11" t="s">
        <v>41</v>
      </c>
      <c r="F480" s="11" t="s">
        <v>41</v>
      </c>
      <c r="G480" s="11" t="s">
        <v>41</v>
      </c>
      <c r="H480" s="11" t="s">
        <v>41</v>
      </c>
      <c r="O480" s="3"/>
      <c r="P480" s="3"/>
      <c r="Q480" s="3"/>
      <c r="R480" s="3"/>
      <c r="S480" s="3"/>
      <c r="T480" s="3"/>
    </row>
    <row r="481" spans="1:20" x14ac:dyDescent="0.25">
      <c r="A481" s="19" t="s">
        <v>12</v>
      </c>
      <c r="B481" s="18">
        <v>41760</v>
      </c>
      <c r="C481" s="11" t="s">
        <v>41</v>
      </c>
      <c r="D481" s="11" t="s">
        <v>41</v>
      </c>
      <c r="E481" s="11" t="s">
        <v>41</v>
      </c>
      <c r="F481" s="11" t="s">
        <v>41</v>
      </c>
      <c r="G481" s="11">
        <v>1.3340000000000001</v>
      </c>
      <c r="H481" s="11">
        <v>1.3340000000000001</v>
      </c>
      <c r="O481" s="3"/>
      <c r="P481" s="3"/>
      <c r="Q481" s="3"/>
      <c r="R481" s="3"/>
      <c r="S481" s="3"/>
      <c r="T481" s="3"/>
    </row>
    <row r="482" spans="1:20" x14ac:dyDescent="0.25">
      <c r="A482" s="19" t="s">
        <v>12</v>
      </c>
      <c r="B482" s="18">
        <v>41791</v>
      </c>
      <c r="C482" s="11" t="s">
        <v>41</v>
      </c>
      <c r="D482" s="11" t="s">
        <v>41</v>
      </c>
      <c r="E482" s="11" t="s">
        <v>41</v>
      </c>
      <c r="F482" s="11" t="s">
        <v>41</v>
      </c>
      <c r="G482" s="11">
        <v>1.7875000000000001</v>
      </c>
      <c r="H482" s="11">
        <v>1.7875000000000001</v>
      </c>
      <c r="O482" s="3"/>
      <c r="P482" s="3"/>
      <c r="Q482" s="3"/>
      <c r="R482" s="3"/>
      <c r="S482" s="3"/>
      <c r="T482" s="3"/>
    </row>
    <row r="483" spans="1:20" x14ac:dyDescent="0.25">
      <c r="A483" s="19" t="s">
        <v>12</v>
      </c>
      <c r="B483" s="18">
        <v>41821</v>
      </c>
      <c r="C483" s="11" t="s">
        <v>41</v>
      </c>
      <c r="D483" s="11" t="s">
        <v>41</v>
      </c>
      <c r="E483" s="11" t="s">
        <v>41</v>
      </c>
      <c r="F483" s="11" t="s">
        <v>41</v>
      </c>
      <c r="G483" s="11" t="s">
        <v>41</v>
      </c>
      <c r="H483" s="11" t="s">
        <v>41</v>
      </c>
      <c r="O483" s="3"/>
      <c r="P483" s="3"/>
      <c r="Q483" s="3"/>
      <c r="R483" s="3"/>
      <c r="S483" s="3"/>
      <c r="T483" s="3"/>
    </row>
    <row r="484" spans="1:20" x14ac:dyDescent="0.25">
      <c r="A484" s="19" t="s">
        <v>12</v>
      </c>
      <c r="B484" s="18">
        <v>41852</v>
      </c>
      <c r="C484" s="11" t="s">
        <v>41</v>
      </c>
      <c r="D484" s="11" t="s">
        <v>41</v>
      </c>
      <c r="E484" s="11" t="s">
        <v>41</v>
      </c>
      <c r="F484" s="11">
        <v>1.7021999999999999</v>
      </c>
      <c r="G484" s="11" t="s">
        <v>41</v>
      </c>
      <c r="H484" s="11">
        <v>1.7021999999999999</v>
      </c>
      <c r="O484" s="3"/>
      <c r="P484" s="3"/>
      <c r="Q484" s="3"/>
      <c r="R484" s="3"/>
      <c r="S484" s="3"/>
      <c r="T484" s="3"/>
    </row>
    <row r="485" spans="1:20" x14ac:dyDescent="0.25">
      <c r="A485" s="19" t="s">
        <v>12</v>
      </c>
      <c r="B485" s="18">
        <v>41883</v>
      </c>
      <c r="C485" s="11" t="s">
        <v>41</v>
      </c>
      <c r="D485" s="11" t="s">
        <v>41</v>
      </c>
      <c r="E485" s="11" t="s">
        <v>41</v>
      </c>
      <c r="F485" s="11">
        <v>1.7039</v>
      </c>
      <c r="G485" s="11" t="s">
        <v>41</v>
      </c>
      <c r="H485" s="11">
        <v>1.7039</v>
      </c>
      <c r="O485" s="3"/>
      <c r="P485" s="3"/>
      <c r="Q485" s="3"/>
      <c r="R485" s="3"/>
      <c r="S485" s="3"/>
      <c r="T485" s="3"/>
    </row>
    <row r="486" spans="1:20" x14ac:dyDescent="0.25">
      <c r="A486" s="19" t="s">
        <v>12</v>
      </c>
      <c r="B486" s="18">
        <v>41913</v>
      </c>
      <c r="C486" s="11" t="s">
        <v>41</v>
      </c>
      <c r="D486" s="11" t="s">
        <v>41</v>
      </c>
      <c r="E486" s="11" t="s">
        <v>41</v>
      </c>
      <c r="F486" s="11">
        <v>1.7030000000000001</v>
      </c>
      <c r="G486" s="11" t="s">
        <v>41</v>
      </c>
      <c r="H486" s="11">
        <v>1.7030000000000001</v>
      </c>
      <c r="O486" s="3"/>
      <c r="P486" s="3"/>
      <c r="Q486" s="3"/>
      <c r="R486" s="3"/>
      <c r="S486" s="3"/>
      <c r="T486" s="3"/>
    </row>
    <row r="487" spans="1:20" x14ac:dyDescent="0.25">
      <c r="A487" s="19" t="s">
        <v>12</v>
      </c>
      <c r="B487" s="18">
        <v>41944</v>
      </c>
      <c r="C487" s="11" t="s">
        <v>41</v>
      </c>
      <c r="D487" s="11" t="s">
        <v>41</v>
      </c>
      <c r="E487" s="11" t="s">
        <v>41</v>
      </c>
      <c r="F487" s="11" t="s">
        <v>41</v>
      </c>
      <c r="G487" s="11" t="s">
        <v>41</v>
      </c>
      <c r="H487" s="11" t="s">
        <v>41</v>
      </c>
      <c r="O487" s="3"/>
      <c r="P487" s="3"/>
      <c r="Q487" s="3"/>
      <c r="R487" s="3"/>
      <c r="S487" s="3"/>
      <c r="T487" s="3"/>
    </row>
    <row r="488" spans="1:20" x14ac:dyDescent="0.25">
      <c r="A488" s="19" t="s">
        <v>12</v>
      </c>
      <c r="B488" s="18">
        <v>41974</v>
      </c>
      <c r="C488" s="11" t="s">
        <v>41</v>
      </c>
      <c r="D488" s="11" t="s">
        <v>41</v>
      </c>
      <c r="E488" s="11" t="s">
        <v>41</v>
      </c>
      <c r="F488" s="11" t="s">
        <v>41</v>
      </c>
      <c r="G488" s="11" t="s">
        <v>41</v>
      </c>
      <c r="H488" s="11" t="s">
        <v>41</v>
      </c>
      <c r="O488" s="3"/>
      <c r="P488" s="3"/>
      <c r="Q488" s="3"/>
      <c r="R488" s="3"/>
      <c r="S488" s="3"/>
      <c r="T488" s="3"/>
    </row>
    <row r="489" spans="1:20" x14ac:dyDescent="0.25">
      <c r="A489" s="20" t="s">
        <v>12</v>
      </c>
      <c r="B489" s="18">
        <v>42005</v>
      </c>
      <c r="C489" s="11" t="s">
        <v>41</v>
      </c>
      <c r="D489" s="11" t="s">
        <v>41</v>
      </c>
      <c r="E489" s="11" t="s">
        <v>41</v>
      </c>
      <c r="F489" s="11" t="s">
        <v>41</v>
      </c>
      <c r="G489" s="11" t="s">
        <v>41</v>
      </c>
      <c r="H489" s="11" t="s">
        <v>41</v>
      </c>
      <c r="O489" s="3"/>
      <c r="P489" s="3"/>
      <c r="Q489" s="3"/>
      <c r="R489" s="3"/>
      <c r="S489" s="3"/>
      <c r="T489" s="3"/>
    </row>
    <row r="490" spans="1:20" x14ac:dyDescent="0.25">
      <c r="A490" s="20" t="s">
        <v>12</v>
      </c>
      <c r="B490" s="18">
        <v>42036</v>
      </c>
      <c r="C490" s="11" t="s">
        <v>41</v>
      </c>
      <c r="D490" s="11" t="s">
        <v>41</v>
      </c>
      <c r="E490" s="11" t="s">
        <v>41</v>
      </c>
      <c r="F490" s="11" t="s">
        <v>41</v>
      </c>
      <c r="G490" s="11">
        <v>1.5871</v>
      </c>
      <c r="H490" s="11">
        <v>1.5871</v>
      </c>
      <c r="O490" s="3"/>
      <c r="P490" s="3"/>
      <c r="Q490" s="3"/>
      <c r="R490" s="3"/>
      <c r="S490" s="3"/>
      <c r="T490" s="3"/>
    </row>
    <row r="491" spans="1:20" x14ac:dyDescent="0.25">
      <c r="A491" s="20" t="s">
        <v>12</v>
      </c>
      <c r="B491" s="18">
        <v>42064</v>
      </c>
      <c r="C491" s="11" t="s">
        <v>41</v>
      </c>
      <c r="D491" s="11" t="s">
        <v>41</v>
      </c>
      <c r="E491" s="11" t="s">
        <v>41</v>
      </c>
      <c r="F491" s="11" t="s">
        <v>41</v>
      </c>
      <c r="G491" s="11" t="s">
        <v>41</v>
      </c>
      <c r="H491" s="11" t="s">
        <v>41</v>
      </c>
      <c r="O491" s="3"/>
      <c r="P491" s="3"/>
      <c r="Q491" s="3"/>
      <c r="R491" s="3"/>
      <c r="S491" s="3"/>
      <c r="T491" s="3"/>
    </row>
    <row r="492" spans="1:20" x14ac:dyDescent="0.25">
      <c r="A492" s="20" t="s">
        <v>12</v>
      </c>
      <c r="B492" s="18">
        <v>42095</v>
      </c>
      <c r="C492" s="11" t="s">
        <v>41</v>
      </c>
      <c r="D492" s="11" t="s">
        <v>41</v>
      </c>
      <c r="E492" s="11" t="s">
        <v>41</v>
      </c>
      <c r="F492" s="11" t="s">
        <v>41</v>
      </c>
      <c r="G492" s="11" t="s">
        <v>41</v>
      </c>
      <c r="H492" s="11" t="s">
        <v>41</v>
      </c>
      <c r="O492" s="3"/>
      <c r="P492" s="3"/>
      <c r="Q492" s="3"/>
      <c r="R492" s="3"/>
      <c r="S492" s="3"/>
      <c r="T492" s="3"/>
    </row>
    <row r="493" spans="1:20" x14ac:dyDescent="0.25">
      <c r="A493" s="20" t="s">
        <v>12</v>
      </c>
      <c r="B493" s="18">
        <v>42125</v>
      </c>
      <c r="C493" s="11" t="s">
        <v>41</v>
      </c>
      <c r="D493" s="11" t="s">
        <v>41</v>
      </c>
      <c r="E493" s="11" t="s">
        <v>41</v>
      </c>
      <c r="F493" s="11" t="s">
        <v>41</v>
      </c>
      <c r="G493" s="11" t="s">
        <v>41</v>
      </c>
      <c r="H493" s="11" t="s">
        <v>41</v>
      </c>
      <c r="O493" s="3"/>
      <c r="P493" s="3"/>
      <c r="Q493" s="3"/>
      <c r="R493" s="3"/>
      <c r="S493" s="3"/>
      <c r="T493" s="3"/>
    </row>
    <row r="494" spans="1:20" x14ac:dyDescent="0.25">
      <c r="A494" s="20" t="s">
        <v>12</v>
      </c>
      <c r="B494" s="18">
        <v>42156</v>
      </c>
      <c r="C494" s="11" t="s">
        <v>41</v>
      </c>
      <c r="D494" s="11" t="s">
        <v>41</v>
      </c>
      <c r="E494" s="11" t="s">
        <v>41</v>
      </c>
      <c r="F494" s="11">
        <v>2.3921000000000001</v>
      </c>
      <c r="G494" s="11" t="s">
        <v>41</v>
      </c>
      <c r="H494" s="11">
        <v>2.3921000000000001</v>
      </c>
      <c r="O494" s="3"/>
      <c r="P494" s="3"/>
      <c r="Q494" s="3"/>
      <c r="R494" s="3"/>
      <c r="S494" s="3"/>
      <c r="T494" s="3"/>
    </row>
    <row r="495" spans="1:20" x14ac:dyDescent="0.25">
      <c r="A495" s="20" t="s">
        <v>12</v>
      </c>
      <c r="B495" s="18">
        <v>42186</v>
      </c>
      <c r="C495" s="11" t="s">
        <v>41</v>
      </c>
      <c r="D495" s="11" t="s">
        <v>41</v>
      </c>
      <c r="E495" s="11" t="s">
        <v>41</v>
      </c>
      <c r="F495" s="11" t="s">
        <v>41</v>
      </c>
      <c r="G495" s="11" t="s">
        <v>41</v>
      </c>
      <c r="H495" s="11" t="s">
        <v>41</v>
      </c>
      <c r="O495" s="3"/>
      <c r="P495" s="3"/>
      <c r="Q495" s="3"/>
      <c r="R495" s="3"/>
      <c r="S495" s="3"/>
      <c r="T495" s="3"/>
    </row>
    <row r="496" spans="1:20" x14ac:dyDescent="0.25">
      <c r="A496" s="20" t="s">
        <v>12</v>
      </c>
      <c r="B496" s="18">
        <v>42217</v>
      </c>
      <c r="C496" s="11" t="s">
        <v>41</v>
      </c>
      <c r="D496" s="11" t="s">
        <v>41</v>
      </c>
      <c r="E496" s="11" t="s">
        <v>41</v>
      </c>
      <c r="F496" s="11" t="s">
        <v>41</v>
      </c>
      <c r="G496" s="11" t="s">
        <v>41</v>
      </c>
      <c r="H496" s="11" t="s">
        <v>41</v>
      </c>
      <c r="O496" s="3"/>
      <c r="P496" s="3"/>
      <c r="Q496" s="3"/>
      <c r="R496" s="3"/>
      <c r="S496" s="3"/>
      <c r="T496" s="3"/>
    </row>
    <row r="497" spans="1:20" x14ac:dyDescent="0.25">
      <c r="A497" s="20" t="s">
        <v>12</v>
      </c>
      <c r="B497" s="18">
        <v>42248</v>
      </c>
      <c r="C497" s="11" t="s">
        <v>41</v>
      </c>
      <c r="D497" s="11" t="s">
        <v>41</v>
      </c>
      <c r="E497" s="11" t="s">
        <v>41</v>
      </c>
      <c r="F497" s="11">
        <v>2.3885999999999998</v>
      </c>
      <c r="G497" s="11" t="s">
        <v>41</v>
      </c>
      <c r="H497" s="11">
        <v>2.3885999999999998</v>
      </c>
      <c r="O497" s="3"/>
      <c r="P497" s="3"/>
      <c r="Q497" s="3"/>
      <c r="R497" s="3"/>
      <c r="S497" s="3"/>
      <c r="T497" s="3"/>
    </row>
    <row r="498" spans="1:20" x14ac:dyDescent="0.25">
      <c r="A498" s="20" t="s">
        <v>12</v>
      </c>
      <c r="B498" s="18">
        <v>42278</v>
      </c>
      <c r="C498" s="11" t="s">
        <v>41</v>
      </c>
      <c r="D498" s="11" t="s">
        <v>41</v>
      </c>
      <c r="E498" s="11" t="s">
        <v>41</v>
      </c>
      <c r="F498" s="11" t="s">
        <v>41</v>
      </c>
      <c r="G498" s="11" t="s">
        <v>41</v>
      </c>
      <c r="H498" s="11" t="s">
        <v>41</v>
      </c>
      <c r="O498" s="3"/>
      <c r="P498" s="3"/>
      <c r="Q498" s="3"/>
      <c r="R498" s="3"/>
      <c r="S498" s="3"/>
      <c r="T498" s="3"/>
    </row>
    <row r="499" spans="1:20" x14ac:dyDescent="0.25">
      <c r="A499" s="20" t="s">
        <v>12</v>
      </c>
      <c r="B499" s="18">
        <v>42309</v>
      </c>
      <c r="C499" s="11" t="s">
        <v>41</v>
      </c>
      <c r="D499" s="11" t="s">
        <v>41</v>
      </c>
      <c r="E499" s="11" t="s">
        <v>41</v>
      </c>
      <c r="F499" s="11" t="s">
        <v>41</v>
      </c>
      <c r="G499" s="11">
        <v>1.2641</v>
      </c>
      <c r="H499" s="11">
        <v>1.2641</v>
      </c>
      <c r="O499" s="3"/>
      <c r="P499" s="3"/>
      <c r="Q499" s="3"/>
      <c r="R499" s="3"/>
      <c r="S499" s="3"/>
      <c r="T499" s="3"/>
    </row>
    <row r="500" spans="1:20" x14ac:dyDescent="0.25">
      <c r="A500" s="20" t="s">
        <v>12</v>
      </c>
      <c r="B500" s="18">
        <v>42339</v>
      </c>
      <c r="C500" s="11" t="s">
        <v>41</v>
      </c>
      <c r="D500" s="11" t="s">
        <v>41</v>
      </c>
      <c r="E500" s="11" t="s">
        <v>41</v>
      </c>
      <c r="F500" s="11" t="s">
        <v>41</v>
      </c>
      <c r="G500" s="11" t="s">
        <v>41</v>
      </c>
      <c r="H500" s="11" t="s">
        <v>41</v>
      </c>
      <c r="O500" s="3"/>
      <c r="P500" s="3"/>
      <c r="Q500" s="3"/>
      <c r="R500" s="3"/>
      <c r="S500" s="3"/>
      <c r="T500" s="3"/>
    </row>
    <row r="501" spans="1:20" x14ac:dyDescent="0.25">
      <c r="A501" s="12" t="s">
        <v>12</v>
      </c>
      <c r="B501" s="18">
        <v>42370</v>
      </c>
      <c r="C501" s="11" t="s">
        <v>41</v>
      </c>
      <c r="D501" s="11" t="s">
        <v>41</v>
      </c>
      <c r="E501" s="11" t="s">
        <v>41</v>
      </c>
      <c r="F501" s="11" t="s">
        <v>41</v>
      </c>
      <c r="G501" s="11" t="s">
        <v>41</v>
      </c>
      <c r="H501" s="11" t="s">
        <v>41</v>
      </c>
      <c r="O501" s="3"/>
      <c r="P501" s="3"/>
      <c r="Q501" s="3"/>
      <c r="R501" s="3"/>
      <c r="S501" s="3"/>
      <c r="T501" s="3"/>
    </row>
    <row r="502" spans="1:20" x14ac:dyDescent="0.25">
      <c r="A502" s="12" t="s">
        <v>12</v>
      </c>
      <c r="B502" s="18">
        <v>42401</v>
      </c>
      <c r="C502" s="11" t="s">
        <v>41</v>
      </c>
      <c r="D502" s="11" t="s">
        <v>41</v>
      </c>
      <c r="E502" s="11" t="s">
        <v>41</v>
      </c>
      <c r="F502" s="11" t="s">
        <v>41</v>
      </c>
      <c r="G502" s="11" t="s">
        <v>41</v>
      </c>
      <c r="H502" s="11" t="s">
        <v>41</v>
      </c>
      <c r="O502" s="3"/>
      <c r="P502" s="3"/>
      <c r="Q502" s="3"/>
      <c r="R502" s="3"/>
      <c r="S502" s="3"/>
      <c r="T502" s="3"/>
    </row>
    <row r="503" spans="1:20" x14ac:dyDescent="0.25">
      <c r="A503" s="12" t="s">
        <v>12</v>
      </c>
      <c r="B503" s="18">
        <v>42430</v>
      </c>
      <c r="C503" s="11" t="s">
        <v>41</v>
      </c>
      <c r="D503" s="11" t="s">
        <v>41</v>
      </c>
      <c r="E503" s="11" t="s">
        <v>41</v>
      </c>
      <c r="F503" s="11" t="s">
        <v>41</v>
      </c>
      <c r="G503" s="11" t="s">
        <v>41</v>
      </c>
      <c r="H503" s="11" t="s">
        <v>41</v>
      </c>
      <c r="O503" s="3"/>
      <c r="P503" s="3"/>
      <c r="Q503" s="3"/>
      <c r="R503" s="3"/>
      <c r="S503" s="3"/>
      <c r="T503" s="3"/>
    </row>
    <row r="504" spans="1:20" x14ac:dyDescent="0.25">
      <c r="A504" s="12" t="s">
        <v>12</v>
      </c>
      <c r="B504" s="18">
        <v>42461</v>
      </c>
      <c r="C504" s="11" t="s">
        <v>41</v>
      </c>
      <c r="D504" s="11" t="s">
        <v>41</v>
      </c>
      <c r="E504" s="11" t="s">
        <v>41</v>
      </c>
      <c r="F504" s="11" t="s">
        <v>41</v>
      </c>
      <c r="G504" s="11" t="s">
        <v>41</v>
      </c>
      <c r="H504" s="11" t="s">
        <v>41</v>
      </c>
      <c r="O504" s="3"/>
      <c r="P504" s="3"/>
      <c r="Q504" s="3"/>
      <c r="R504" s="3"/>
      <c r="S504" s="3"/>
      <c r="T504" s="3"/>
    </row>
    <row r="505" spans="1:20" x14ac:dyDescent="0.25">
      <c r="A505" s="12" t="s">
        <v>12</v>
      </c>
      <c r="B505" s="18">
        <v>42491</v>
      </c>
      <c r="C505" s="11" t="s">
        <v>41</v>
      </c>
      <c r="D505" s="11" t="s">
        <v>41</v>
      </c>
      <c r="E505" s="11" t="s">
        <v>41</v>
      </c>
      <c r="F505" s="11" t="s">
        <v>41</v>
      </c>
      <c r="G505" s="11" t="s">
        <v>41</v>
      </c>
      <c r="H505" s="11" t="s">
        <v>41</v>
      </c>
      <c r="O505" s="3"/>
      <c r="P505" s="3"/>
      <c r="Q505" s="3"/>
      <c r="R505" s="3"/>
      <c r="S505" s="3"/>
      <c r="T505" s="3"/>
    </row>
    <row r="506" spans="1:20" x14ac:dyDescent="0.25">
      <c r="A506" s="12" t="s">
        <v>12</v>
      </c>
      <c r="B506" s="18">
        <v>42522</v>
      </c>
      <c r="C506" s="11" t="s">
        <v>41</v>
      </c>
      <c r="D506" s="11" t="s">
        <v>41</v>
      </c>
      <c r="E506" s="11" t="s">
        <v>41</v>
      </c>
      <c r="F506" s="11" t="s">
        <v>41</v>
      </c>
      <c r="G506" s="11" t="s">
        <v>41</v>
      </c>
      <c r="H506" s="11" t="s">
        <v>41</v>
      </c>
      <c r="O506" s="3"/>
      <c r="P506" s="3"/>
      <c r="Q506" s="3"/>
      <c r="R506" s="3"/>
      <c r="S506" s="3"/>
      <c r="T506" s="3"/>
    </row>
    <row r="507" spans="1:20" x14ac:dyDescent="0.25">
      <c r="A507" s="12" t="s">
        <v>12</v>
      </c>
      <c r="B507" s="18">
        <v>42552</v>
      </c>
      <c r="C507" s="11" t="s">
        <v>41</v>
      </c>
      <c r="D507" s="11" t="s">
        <v>41</v>
      </c>
      <c r="E507" s="11" t="s">
        <v>41</v>
      </c>
      <c r="F507" s="11" t="s">
        <v>41</v>
      </c>
      <c r="G507" s="11" t="s">
        <v>41</v>
      </c>
      <c r="H507" s="11" t="s">
        <v>41</v>
      </c>
      <c r="O507" s="3"/>
      <c r="P507" s="3"/>
      <c r="Q507" s="3"/>
      <c r="R507" s="3"/>
      <c r="S507" s="3"/>
      <c r="T507" s="3"/>
    </row>
    <row r="508" spans="1:20" x14ac:dyDescent="0.25">
      <c r="A508" s="12" t="s">
        <v>12</v>
      </c>
      <c r="B508" s="18">
        <v>42583</v>
      </c>
      <c r="C508" s="11" t="s">
        <v>41</v>
      </c>
      <c r="D508" s="11" t="s">
        <v>41</v>
      </c>
      <c r="E508" s="11" t="s">
        <v>41</v>
      </c>
      <c r="F508" s="11" t="s">
        <v>41</v>
      </c>
      <c r="G508" s="11" t="s">
        <v>41</v>
      </c>
      <c r="H508" s="11" t="s">
        <v>41</v>
      </c>
      <c r="O508" s="3"/>
      <c r="P508" s="3"/>
      <c r="Q508" s="3"/>
      <c r="R508" s="3"/>
      <c r="S508" s="3"/>
      <c r="T508" s="3"/>
    </row>
    <row r="509" spans="1:20" x14ac:dyDescent="0.25">
      <c r="A509" s="12" t="s">
        <v>12</v>
      </c>
      <c r="B509" s="18">
        <v>42614</v>
      </c>
      <c r="C509" s="11" t="s">
        <v>41</v>
      </c>
      <c r="D509" s="11" t="s">
        <v>41</v>
      </c>
      <c r="E509" s="11" t="s">
        <v>41</v>
      </c>
      <c r="F509" s="11" t="s">
        <v>41</v>
      </c>
      <c r="G509" s="11" t="s">
        <v>41</v>
      </c>
      <c r="H509" s="11" t="s">
        <v>41</v>
      </c>
      <c r="O509" s="3"/>
      <c r="P509" s="3"/>
      <c r="Q509" s="3"/>
      <c r="R509" s="3"/>
      <c r="S509" s="3"/>
      <c r="T509" s="3"/>
    </row>
    <row r="510" spans="1:20" x14ac:dyDescent="0.25">
      <c r="A510" s="12" t="s">
        <v>12</v>
      </c>
      <c r="B510" s="18">
        <v>42644</v>
      </c>
      <c r="C510" s="11" t="s">
        <v>41</v>
      </c>
      <c r="D510" s="11" t="s">
        <v>41</v>
      </c>
      <c r="E510" s="11" t="s">
        <v>41</v>
      </c>
      <c r="F510" s="11" t="s">
        <v>41</v>
      </c>
      <c r="G510" s="11" t="s">
        <v>41</v>
      </c>
      <c r="H510" s="11" t="s">
        <v>41</v>
      </c>
      <c r="O510" s="3"/>
      <c r="P510" s="3"/>
      <c r="Q510" s="3"/>
      <c r="R510" s="3"/>
      <c r="S510" s="3"/>
      <c r="T510" s="3"/>
    </row>
    <row r="511" spans="1:20" x14ac:dyDescent="0.25">
      <c r="A511" s="12" t="s">
        <v>12</v>
      </c>
      <c r="B511" s="18">
        <v>42675</v>
      </c>
      <c r="C511" s="11" t="s">
        <v>41</v>
      </c>
      <c r="D511" s="11" t="s">
        <v>41</v>
      </c>
      <c r="E511" s="11" t="s">
        <v>41</v>
      </c>
      <c r="F511" s="11" t="s">
        <v>41</v>
      </c>
      <c r="G511" s="11" t="s">
        <v>41</v>
      </c>
      <c r="H511" s="11" t="s">
        <v>41</v>
      </c>
      <c r="O511" s="3"/>
      <c r="P511" s="3"/>
      <c r="Q511" s="3"/>
      <c r="R511" s="3"/>
      <c r="S511" s="3"/>
      <c r="T511" s="3"/>
    </row>
    <row r="512" spans="1:20" x14ac:dyDescent="0.25">
      <c r="A512" s="12" t="s">
        <v>12</v>
      </c>
      <c r="B512" s="18">
        <v>42705</v>
      </c>
      <c r="C512" s="11" t="s">
        <v>41</v>
      </c>
      <c r="D512" s="11" t="s">
        <v>41</v>
      </c>
      <c r="E512" s="11" t="s">
        <v>41</v>
      </c>
      <c r="F512" s="11" t="s">
        <v>41</v>
      </c>
      <c r="G512" s="11" t="s">
        <v>41</v>
      </c>
      <c r="H512" s="11" t="s">
        <v>41</v>
      </c>
      <c r="O512" s="3"/>
      <c r="P512" s="3"/>
      <c r="Q512" s="3"/>
      <c r="R512" s="3"/>
      <c r="S512" s="3"/>
      <c r="T512" s="3"/>
    </row>
    <row r="513" spans="1:20" x14ac:dyDescent="0.25">
      <c r="A513" s="9" t="s">
        <v>12</v>
      </c>
      <c r="B513" s="21">
        <v>42736</v>
      </c>
      <c r="C513" s="11" t="s">
        <v>41</v>
      </c>
      <c r="D513" s="11" t="s">
        <v>41</v>
      </c>
      <c r="E513" s="11" t="s">
        <v>41</v>
      </c>
      <c r="F513" s="11" t="s">
        <v>41</v>
      </c>
      <c r="G513" s="11" t="s">
        <v>41</v>
      </c>
      <c r="H513" s="11" t="s">
        <v>41</v>
      </c>
      <c r="O513" s="3"/>
      <c r="P513" s="3"/>
      <c r="Q513" s="3"/>
      <c r="R513" s="3"/>
      <c r="S513" s="3"/>
      <c r="T513" s="3"/>
    </row>
    <row r="514" spans="1:20" x14ac:dyDescent="0.25">
      <c r="A514" s="9" t="s">
        <v>12</v>
      </c>
      <c r="B514" s="21">
        <v>42767</v>
      </c>
      <c r="C514" s="11" t="s">
        <v>41</v>
      </c>
      <c r="D514" s="11" t="s">
        <v>41</v>
      </c>
      <c r="E514" s="11" t="s">
        <v>41</v>
      </c>
      <c r="F514" s="11" t="s">
        <v>41</v>
      </c>
      <c r="G514" s="11" t="s">
        <v>41</v>
      </c>
      <c r="H514" s="11" t="s">
        <v>41</v>
      </c>
      <c r="O514" s="3"/>
      <c r="P514" s="3"/>
      <c r="Q514" s="3"/>
      <c r="R514" s="3"/>
      <c r="S514" s="3"/>
      <c r="T514" s="3"/>
    </row>
    <row r="515" spans="1:20" x14ac:dyDescent="0.25">
      <c r="A515" s="9" t="s">
        <v>12</v>
      </c>
      <c r="B515" s="21">
        <v>42795</v>
      </c>
      <c r="C515" s="11" t="s">
        <v>41</v>
      </c>
      <c r="D515" s="11" t="s">
        <v>41</v>
      </c>
      <c r="E515" s="11" t="s">
        <v>41</v>
      </c>
      <c r="F515" s="11" t="s">
        <v>41</v>
      </c>
      <c r="G515" s="11" t="s">
        <v>41</v>
      </c>
      <c r="H515" s="11" t="s">
        <v>41</v>
      </c>
      <c r="O515" s="3"/>
      <c r="P515" s="3"/>
      <c r="Q515" s="3"/>
      <c r="R515" s="3"/>
      <c r="S515" s="3"/>
      <c r="T515" s="3"/>
    </row>
    <row r="516" spans="1:20" x14ac:dyDescent="0.25">
      <c r="A516" s="9" t="s">
        <v>12</v>
      </c>
      <c r="B516" s="21">
        <v>42826</v>
      </c>
      <c r="C516" s="11" t="s">
        <v>41</v>
      </c>
      <c r="D516" s="11" t="s">
        <v>41</v>
      </c>
      <c r="E516" s="11" t="s">
        <v>41</v>
      </c>
      <c r="F516" s="11" t="s">
        <v>41</v>
      </c>
      <c r="G516" s="11" t="s">
        <v>41</v>
      </c>
      <c r="H516" s="11" t="s">
        <v>41</v>
      </c>
      <c r="O516" s="3"/>
      <c r="P516" s="3"/>
      <c r="Q516" s="3"/>
      <c r="R516" s="3"/>
      <c r="S516" s="3"/>
      <c r="T516" s="3"/>
    </row>
    <row r="517" spans="1:20" x14ac:dyDescent="0.25">
      <c r="A517" s="9" t="s">
        <v>12</v>
      </c>
      <c r="B517" s="21">
        <v>42856</v>
      </c>
      <c r="C517" s="11" t="s">
        <v>41</v>
      </c>
      <c r="D517" s="11" t="s">
        <v>41</v>
      </c>
      <c r="E517" s="11" t="s">
        <v>41</v>
      </c>
      <c r="F517" s="11" t="s">
        <v>41</v>
      </c>
      <c r="G517" s="11" t="s">
        <v>41</v>
      </c>
      <c r="H517" s="11" t="s">
        <v>41</v>
      </c>
      <c r="O517" s="3"/>
      <c r="P517" s="3"/>
      <c r="Q517" s="3"/>
      <c r="R517" s="3"/>
      <c r="S517" s="3"/>
      <c r="T517" s="3"/>
    </row>
    <row r="518" spans="1:20" x14ac:dyDescent="0.25">
      <c r="A518" s="9" t="s">
        <v>12</v>
      </c>
      <c r="B518" s="21">
        <v>42887</v>
      </c>
      <c r="C518" s="11" t="s">
        <v>41</v>
      </c>
      <c r="D518" s="11" t="s">
        <v>41</v>
      </c>
      <c r="E518" s="11" t="s">
        <v>41</v>
      </c>
      <c r="F518" s="11" t="s">
        <v>41</v>
      </c>
      <c r="G518" s="11" t="s">
        <v>41</v>
      </c>
      <c r="H518" s="11" t="s">
        <v>41</v>
      </c>
      <c r="O518" s="3"/>
      <c r="P518" s="3"/>
      <c r="Q518" s="3"/>
      <c r="R518" s="3"/>
      <c r="S518" s="3"/>
      <c r="T518" s="3"/>
    </row>
    <row r="519" spans="1:20" x14ac:dyDescent="0.25">
      <c r="A519" s="9" t="s">
        <v>12</v>
      </c>
      <c r="B519" s="21">
        <v>42917</v>
      </c>
      <c r="C519" s="11" t="s">
        <v>41</v>
      </c>
      <c r="D519" s="11" t="s">
        <v>41</v>
      </c>
      <c r="E519" s="11" t="s">
        <v>41</v>
      </c>
      <c r="F519" s="11" t="s">
        <v>41</v>
      </c>
      <c r="G519" s="11" t="s">
        <v>41</v>
      </c>
      <c r="H519" s="11" t="s">
        <v>41</v>
      </c>
      <c r="O519" s="3"/>
      <c r="P519" s="3"/>
      <c r="Q519" s="3"/>
      <c r="R519" s="3"/>
      <c r="S519" s="3"/>
      <c r="T519" s="3"/>
    </row>
    <row r="520" spans="1:20" x14ac:dyDescent="0.25">
      <c r="A520" s="9" t="s">
        <v>12</v>
      </c>
      <c r="B520" s="21">
        <v>42948</v>
      </c>
      <c r="C520" s="11" t="s">
        <v>41</v>
      </c>
      <c r="D520" s="11" t="s">
        <v>41</v>
      </c>
      <c r="E520" s="11" t="s">
        <v>41</v>
      </c>
      <c r="F520" s="11" t="s">
        <v>41</v>
      </c>
      <c r="G520" s="11" t="s">
        <v>41</v>
      </c>
      <c r="H520" s="11" t="s">
        <v>41</v>
      </c>
      <c r="O520" s="3"/>
      <c r="P520" s="3"/>
      <c r="Q520" s="3"/>
      <c r="R520" s="3"/>
      <c r="S520" s="3"/>
      <c r="T520" s="3"/>
    </row>
    <row r="521" spans="1:20" x14ac:dyDescent="0.25">
      <c r="A521" s="12" t="s">
        <v>12</v>
      </c>
      <c r="B521" s="28">
        <v>42979</v>
      </c>
      <c r="C521" s="29" t="s">
        <v>41</v>
      </c>
      <c r="D521" s="29" t="s">
        <v>41</v>
      </c>
      <c r="E521" s="29" t="s">
        <v>41</v>
      </c>
      <c r="F521" s="29" t="s">
        <v>41</v>
      </c>
      <c r="G521" s="29" t="s">
        <v>41</v>
      </c>
      <c r="H521" s="29" t="s">
        <v>41</v>
      </c>
      <c r="O521" s="3"/>
      <c r="P521" s="3"/>
      <c r="Q521" s="3"/>
      <c r="R521" s="3"/>
      <c r="S521" s="3"/>
      <c r="T521" s="3"/>
    </row>
    <row r="522" spans="1:20" x14ac:dyDescent="0.25">
      <c r="A522" s="12" t="s">
        <v>12</v>
      </c>
      <c r="B522" s="28">
        <v>43009</v>
      </c>
      <c r="C522" s="29" t="s">
        <v>41</v>
      </c>
      <c r="D522" s="29" t="s">
        <v>41</v>
      </c>
      <c r="E522" s="29" t="s">
        <v>41</v>
      </c>
      <c r="F522" s="29" t="s">
        <v>41</v>
      </c>
      <c r="G522" s="29" t="s">
        <v>41</v>
      </c>
      <c r="H522" s="29" t="s">
        <v>41</v>
      </c>
      <c r="O522" s="3"/>
      <c r="P522" s="3"/>
      <c r="Q522" s="3"/>
      <c r="R522" s="3"/>
      <c r="S522" s="3"/>
      <c r="T522" s="3"/>
    </row>
    <row r="523" spans="1:20" x14ac:dyDescent="0.25">
      <c r="A523" s="12" t="s">
        <v>12</v>
      </c>
      <c r="B523" s="28">
        <v>43040</v>
      </c>
      <c r="C523" s="29" t="s">
        <v>41</v>
      </c>
      <c r="D523" s="29" t="s">
        <v>41</v>
      </c>
      <c r="E523" s="29" t="s">
        <v>41</v>
      </c>
      <c r="F523" s="29" t="s">
        <v>41</v>
      </c>
      <c r="G523" s="29" t="s">
        <v>41</v>
      </c>
      <c r="H523" s="29" t="s">
        <v>41</v>
      </c>
      <c r="O523" s="3"/>
      <c r="P523" s="3"/>
      <c r="Q523" s="3"/>
      <c r="R523" s="3"/>
      <c r="S523" s="3"/>
      <c r="T523" s="3"/>
    </row>
    <row r="524" spans="1:20" x14ac:dyDescent="0.25">
      <c r="A524" s="12" t="s">
        <v>12</v>
      </c>
      <c r="B524" s="28">
        <v>43070</v>
      </c>
      <c r="C524" s="29" t="s">
        <v>41</v>
      </c>
      <c r="D524" s="29" t="s">
        <v>41</v>
      </c>
      <c r="E524" s="29" t="s">
        <v>41</v>
      </c>
      <c r="F524" s="29" t="s">
        <v>41</v>
      </c>
      <c r="G524" s="29" t="s">
        <v>41</v>
      </c>
      <c r="H524" s="29" t="s">
        <v>41</v>
      </c>
      <c r="O524" s="3"/>
      <c r="P524" s="3"/>
      <c r="Q524" s="3"/>
      <c r="R524" s="3"/>
      <c r="S524" s="3"/>
      <c r="T524" s="3"/>
    </row>
    <row r="525" spans="1:20" x14ac:dyDescent="0.25">
      <c r="A525" s="12" t="s">
        <v>12</v>
      </c>
      <c r="B525" s="28">
        <v>43101</v>
      </c>
      <c r="C525" s="29" t="s">
        <v>41</v>
      </c>
      <c r="D525" s="29" t="s">
        <v>41</v>
      </c>
      <c r="E525" s="29" t="s">
        <v>41</v>
      </c>
      <c r="F525" s="29" t="s">
        <v>41</v>
      </c>
      <c r="G525" s="29" t="s">
        <v>41</v>
      </c>
      <c r="H525" s="29" t="s">
        <v>41</v>
      </c>
      <c r="O525" s="3"/>
      <c r="P525" s="3"/>
      <c r="Q525" s="3"/>
      <c r="R525" s="3"/>
      <c r="S525" s="3"/>
      <c r="T525" s="3"/>
    </row>
    <row r="526" spans="1:20" x14ac:dyDescent="0.25">
      <c r="A526" s="12" t="s">
        <v>12</v>
      </c>
      <c r="B526" s="28">
        <v>43132</v>
      </c>
      <c r="C526" s="29" t="s">
        <v>41</v>
      </c>
      <c r="D526" s="29" t="s">
        <v>41</v>
      </c>
      <c r="E526" s="29" t="s">
        <v>41</v>
      </c>
      <c r="F526" s="29" t="s">
        <v>41</v>
      </c>
      <c r="G526" s="29" t="s">
        <v>41</v>
      </c>
      <c r="H526" s="29" t="s">
        <v>41</v>
      </c>
      <c r="O526" s="3"/>
      <c r="P526" s="3"/>
      <c r="Q526" s="3"/>
      <c r="R526" s="3"/>
      <c r="S526" s="3"/>
      <c r="T526" s="3"/>
    </row>
    <row r="527" spans="1:20" x14ac:dyDescent="0.25">
      <c r="A527" s="12" t="s">
        <v>12</v>
      </c>
      <c r="B527" s="28">
        <v>43160</v>
      </c>
      <c r="C527" s="29" t="s">
        <v>41</v>
      </c>
      <c r="D527" s="29" t="s">
        <v>41</v>
      </c>
      <c r="E527" s="29" t="s">
        <v>41</v>
      </c>
      <c r="F527" s="29" t="s">
        <v>41</v>
      </c>
      <c r="G527" s="29" t="s">
        <v>41</v>
      </c>
      <c r="H527" s="29" t="s">
        <v>41</v>
      </c>
      <c r="O527" s="3"/>
      <c r="P527" s="3"/>
      <c r="Q527" s="3"/>
      <c r="R527" s="3"/>
      <c r="S527" s="3"/>
      <c r="T527" s="3"/>
    </row>
    <row r="528" spans="1:20" x14ac:dyDescent="0.25">
      <c r="A528" s="12" t="s">
        <v>12</v>
      </c>
      <c r="B528" s="28">
        <v>43191</v>
      </c>
      <c r="C528" s="29" t="s">
        <v>41</v>
      </c>
      <c r="D528" s="29" t="s">
        <v>41</v>
      </c>
      <c r="E528" s="29" t="s">
        <v>41</v>
      </c>
      <c r="F528" s="29" t="s">
        <v>41</v>
      </c>
      <c r="G528" s="29" t="s">
        <v>41</v>
      </c>
      <c r="H528" s="29" t="s">
        <v>41</v>
      </c>
      <c r="O528" s="3"/>
      <c r="P528" s="3"/>
      <c r="Q528" s="3"/>
      <c r="R528" s="3"/>
      <c r="S528" s="3"/>
      <c r="T528" s="3"/>
    </row>
    <row r="529" spans="1:20" x14ac:dyDescent="0.25">
      <c r="A529" s="12" t="s">
        <v>12</v>
      </c>
      <c r="B529" s="28">
        <v>43221</v>
      </c>
      <c r="C529" s="29" t="s">
        <v>41</v>
      </c>
      <c r="D529" s="29" t="s">
        <v>41</v>
      </c>
      <c r="E529" s="29" t="s">
        <v>41</v>
      </c>
      <c r="F529" s="29" t="s">
        <v>41</v>
      </c>
      <c r="G529" s="29" t="s">
        <v>41</v>
      </c>
      <c r="H529" s="29" t="s">
        <v>41</v>
      </c>
      <c r="O529" s="3"/>
      <c r="P529" s="3"/>
      <c r="Q529" s="3"/>
      <c r="R529" s="3"/>
      <c r="S529" s="3"/>
      <c r="T529" s="3"/>
    </row>
    <row r="530" spans="1:20" x14ac:dyDescent="0.25">
      <c r="A530" s="12" t="s">
        <v>12</v>
      </c>
      <c r="B530" s="28">
        <v>43252</v>
      </c>
      <c r="C530" s="29" t="s">
        <v>41</v>
      </c>
      <c r="D530" s="29" t="s">
        <v>41</v>
      </c>
      <c r="E530" s="29" t="s">
        <v>41</v>
      </c>
      <c r="F530" s="29" t="s">
        <v>41</v>
      </c>
      <c r="G530" s="29" t="s">
        <v>41</v>
      </c>
      <c r="H530" s="29" t="s">
        <v>41</v>
      </c>
      <c r="O530" s="3"/>
      <c r="P530" s="3"/>
      <c r="Q530" s="3"/>
      <c r="R530" s="3"/>
      <c r="S530" s="3"/>
      <c r="T530" s="3"/>
    </row>
    <row r="531" spans="1:20" x14ac:dyDescent="0.25">
      <c r="A531" s="12" t="s">
        <v>12</v>
      </c>
      <c r="B531" s="28">
        <v>43282</v>
      </c>
      <c r="C531" s="29" t="s">
        <v>41</v>
      </c>
      <c r="D531" s="29" t="s">
        <v>41</v>
      </c>
      <c r="E531" s="29" t="s">
        <v>41</v>
      </c>
      <c r="F531" s="29" t="s">
        <v>41</v>
      </c>
      <c r="G531" s="29" t="s">
        <v>41</v>
      </c>
      <c r="H531" s="29" t="s">
        <v>41</v>
      </c>
      <c r="O531" s="3"/>
      <c r="P531" s="3"/>
      <c r="Q531" s="3"/>
      <c r="R531" s="3"/>
      <c r="S531" s="3"/>
      <c r="T531" s="3"/>
    </row>
    <row r="532" spans="1:20" x14ac:dyDescent="0.25">
      <c r="A532" s="12" t="s">
        <v>12</v>
      </c>
      <c r="B532" s="28">
        <v>43313</v>
      </c>
      <c r="C532" s="29" t="s">
        <v>41</v>
      </c>
      <c r="D532" s="29" t="s">
        <v>41</v>
      </c>
      <c r="E532" s="29" t="s">
        <v>41</v>
      </c>
      <c r="F532" s="29" t="s">
        <v>41</v>
      </c>
      <c r="G532" s="29" t="s">
        <v>41</v>
      </c>
      <c r="H532" s="29" t="s">
        <v>41</v>
      </c>
      <c r="O532" s="3"/>
      <c r="P532" s="3"/>
      <c r="Q532" s="3"/>
      <c r="R532" s="3"/>
      <c r="S532" s="3"/>
      <c r="T532" s="3"/>
    </row>
    <row r="533" spans="1:20" x14ac:dyDescent="0.25">
      <c r="A533" s="12" t="s">
        <v>12</v>
      </c>
      <c r="B533" s="28">
        <v>43344</v>
      </c>
      <c r="C533" s="29" t="s">
        <v>41</v>
      </c>
      <c r="D533" s="29" t="s">
        <v>41</v>
      </c>
      <c r="E533" s="29" t="s">
        <v>41</v>
      </c>
      <c r="F533" s="29" t="s">
        <v>41</v>
      </c>
      <c r="G533" s="29" t="s">
        <v>41</v>
      </c>
      <c r="H533" s="29" t="s">
        <v>41</v>
      </c>
      <c r="O533" s="3"/>
      <c r="P533" s="3"/>
      <c r="Q533" s="3"/>
      <c r="R533" s="3"/>
      <c r="S533" s="3"/>
      <c r="T533" s="3"/>
    </row>
    <row r="534" spans="1:20" x14ac:dyDescent="0.25">
      <c r="A534" s="12" t="s">
        <v>12</v>
      </c>
      <c r="B534" s="28">
        <v>43374</v>
      </c>
      <c r="C534" s="29" t="s">
        <v>41</v>
      </c>
      <c r="D534" s="29" t="s">
        <v>41</v>
      </c>
      <c r="E534" s="29" t="s">
        <v>41</v>
      </c>
      <c r="F534" s="29" t="s">
        <v>41</v>
      </c>
      <c r="G534" s="29" t="s">
        <v>41</v>
      </c>
      <c r="H534" s="29" t="s">
        <v>41</v>
      </c>
      <c r="O534" s="3"/>
      <c r="P534" s="3"/>
      <c r="Q534" s="3"/>
      <c r="R534" s="3"/>
      <c r="S534" s="3"/>
      <c r="T534" s="3"/>
    </row>
    <row r="535" spans="1:20" x14ac:dyDescent="0.25">
      <c r="A535" s="12" t="s">
        <v>12</v>
      </c>
      <c r="B535" s="28">
        <v>43405</v>
      </c>
      <c r="C535" s="29" t="s">
        <v>41</v>
      </c>
      <c r="D535" s="29" t="s">
        <v>41</v>
      </c>
      <c r="E535" s="29" t="s">
        <v>41</v>
      </c>
      <c r="F535" s="29" t="s">
        <v>41</v>
      </c>
      <c r="G535" s="29" t="s">
        <v>41</v>
      </c>
      <c r="H535" s="29" t="s">
        <v>41</v>
      </c>
      <c r="O535" s="3"/>
      <c r="P535" s="3"/>
      <c r="Q535" s="3"/>
      <c r="R535" s="3"/>
      <c r="S535" s="3"/>
      <c r="T535" s="3"/>
    </row>
    <row r="536" spans="1:20" x14ac:dyDescent="0.25">
      <c r="A536" s="12" t="s">
        <v>12</v>
      </c>
      <c r="B536" s="28">
        <v>43435</v>
      </c>
      <c r="C536" s="29" t="s">
        <v>41</v>
      </c>
      <c r="D536" s="29" t="s">
        <v>41</v>
      </c>
      <c r="E536" s="29" t="s">
        <v>41</v>
      </c>
      <c r="F536" s="29" t="s">
        <v>41</v>
      </c>
      <c r="G536" s="29" t="s">
        <v>41</v>
      </c>
      <c r="H536" s="29" t="s">
        <v>41</v>
      </c>
      <c r="O536" s="3"/>
      <c r="P536" s="3"/>
      <c r="Q536" s="3"/>
      <c r="R536" s="3"/>
      <c r="S536" s="3"/>
      <c r="T536" s="3"/>
    </row>
    <row r="537" spans="1:20" x14ac:dyDescent="0.25">
      <c r="A537" s="12" t="s">
        <v>12</v>
      </c>
      <c r="B537" s="28">
        <v>43466</v>
      </c>
      <c r="C537" s="29" t="s">
        <v>41</v>
      </c>
      <c r="D537" s="29" t="s">
        <v>41</v>
      </c>
      <c r="E537" s="29" t="s">
        <v>41</v>
      </c>
      <c r="F537" s="29" t="s">
        <v>41</v>
      </c>
      <c r="G537" s="29" t="s">
        <v>41</v>
      </c>
      <c r="H537" s="29" t="s">
        <v>41</v>
      </c>
      <c r="O537" s="3"/>
      <c r="P537" s="3"/>
      <c r="Q537" s="3"/>
      <c r="R537" s="3"/>
      <c r="S537" s="3"/>
      <c r="T537" s="3"/>
    </row>
    <row r="538" spans="1:20" x14ac:dyDescent="0.25">
      <c r="A538" s="12" t="s">
        <v>12</v>
      </c>
      <c r="B538" s="28">
        <v>43497</v>
      </c>
      <c r="C538" s="29" t="s">
        <v>41</v>
      </c>
      <c r="D538" s="29" t="s">
        <v>41</v>
      </c>
      <c r="E538" s="29" t="s">
        <v>41</v>
      </c>
      <c r="F538" s="29" t="s">
        <v>41</v>
      </c>
      <c r="G538" s="29" t="s">
        <v>41</v>
      </c>
      <c r="H538" s="29" t="s">
        <v>41</v>
      </c>
      <c r="O538" s="3"/>
      <c r="P538" s="3"/>
      <c r="Q538" s="3"/>
      <c r="R538" s="3"/>
      <c r="S538" s="3"/>
      <c r="T538" s="3"/>
    </row>
    <row r="539" spans="1:20" x14ac:dyDescent="0.25">
      <c r="A539" s="12" t="s">
        <v>12</v>
      </c>
      <c r="B539" s="28">
        <v>43525</v>
      </c>
      <c r="C539" s="29" t="s">
        <v>41</v>
      </c>
      <c r="D539" s="29" t="s">
        <v>41</v>
      </c>
      <c r="E539" s="29" t="s">
        <v>41</v>
      </c>
      <c r="F539" s="29" t="s">
        <v>41</v>
      </c>
      <c r="G539" s="29" t="s">
        <v>41</v>
      </c>
      <c r="H539" s="29" t="s">
        <v>41</v>
      </c>
      <c r="O539" s="3"/>
      <c r="P539" s="3"/>
      <c r="Q539" s="3"/>
      <c r="R539" s="3"/>
      <c r="S539" s="3"/>
      <c r="T539" s="3"/>
    </row>
    <row r="540" spans="1:20" x14ac:dyDescent="0.25">
      <c r="A540" s="12" t="s">
        <v>12</v>
      </c>
      <c r="B540" s="28">
        <v>43556</v>
      </c>
      <c r="C540" s="29" t="s">
        <v>41</v>
      </c>
      <c r="D540" s="29" t="s">
        <v>41</v>
      </c>
      <c r="E540" s="29" t="s">
        <v>41</v>
      </c>
      <c r="F540" s="29" t="s">
        <v>41</v>
      </c>
      <c r="G540" s="29" t="s">
        <v>41</v>
      </c>
      <c r="H540" s="29" t="s">
        <v>41</v>
      </c>
      <c r="O540" s="3"/>
      <c r="P540" s="3"/>
      <c r="Q540" s="3"/>
      <c r="R540" s="3"/>
      <c r="S540" s="3"/>
      <c r="T540" s="3"/>
    </row>
    <row r="541" spans="1:20" x14ac:dyDescent="0.25">
      <c r="A541" s="12" t="s">
        <v>12</v>
      </c>
      <c r="B541" s="28">
        <v>43586</v>
      </c>
      <c r="C541" s="29" t="s">
        <v>41</v>
      </c>
      <c r="D541" s="29" t="s">
        <v>41</v>
      </c>
      <c r="E541" s="29" t="s">
        <v>41</v>
      </c>
      <c r="F541" s="29" t="s">
        <v>41</v>
      </c>
      <c r="G541" s="29" t="s">
        <v>41</v>
      </c>
      <c r="H541" s="29" t="s">
        <v>41</v>
      </c>
      <c r="O541" s="3"/>
      <c r="P541" s="3"/>
      <c r="Q541" s="3"/>
      <c r="R541" s="3"/>
      <c r="S541" s="3"/>
      <c r="T541" s="3"/>
    </row>
    <row r="542" spans="1:20" x14ac:dyDescent="0.25">
      <c r="A542" s="12" t="s">
        <v>12</v>
      </c>
      <c r="B542" s="28">
        <v>43617</v>
      </c>
      <c r="C542" s="29" t="s">
        <v>41</v>
      </c>
      <c r="D542" s="29" t="s">
        <v>41</v>
      </c>
      <c r="E542" s="29" t="s">
        <v>41</v>
      </c>
      <c r="F542" s="29" t="s">
        <v>41</v>
      </c>
      <c r="G542" s="29" t="s">
        <v>41</v>
      </c>
      <c r="H542" s="29" t="s">
        <v>41</v>
      </c>
      <c r="O542" s="3"/>
      <c r="P542" s="3"/>
      <c r="Q542" s="3"/>
      <c r="R542" s="3"/>
      <c r="S542" s="3"/>
      <c r="T542" s="3"/>
    </row>
    <row r="543" spans="1:20" x14ac:dyDescent="0.25">
      <c r="A543" s="12" t="s">
        <v>12</v>
      </c>
      <c r="B543" s="28">
        <v>43647</v>
      </c>
      <c r="C543" s="29" t="s">
        <v>41</v>
      </c>
      <c r="D543" s="29" t="s">
        <v>41</v>
      </c>
      <c r="E543" s="29" t="s">
        <v>41</v>
      </c>
      <c r="F543" s="29" t="s">
        <v>41</v>
      </c>
      <c r="G543" s="29" t="s">
        <v>41</v>
      </c>
      <c r="H543" s="29" t="s">
        <v>41</v>
      </c>
      <c r="O543" s="3"/>
      <c r="P543" s="3"/>
      <c r="Q543" s="3"/>
      <c r="R543" s="3"/>
      <c r="S543" s="3"/>
      <c r="T543" s="3"/>
    </row>
    <row r="544" spans="1:20" x14ac:dyDescent="0.25">
      <c r="A544" s="12" t="s">
        <v>12</v>
      </c>
      <c r="B544" s="28">
        <v>43678</v>
      </c>
      <c r="C544" s="29" t="s">
        <v>41</v>
      </c>
      <c r="D544" s="29" t="s">
        <v>41</v>
      </c>
      <c r="E544" s="29" t="s">
        <v>41</v>
      </c>
      <c r="F544" s="29" t="s">
        <v>41</v>
      </c>
      <c r="G544" s="29" t="s">
        <v>41</v>
      </c>
      <c r="H544" s="29" t="s">
        <v>41</v>
      </c>
      <c r="O544" s="3"/>
      <c r="P544" s="3"/>
      <c r="Q544" s="3"/>
      <c r="R544" s="3"/>
      <c r="S544" s="3"/>
      <c r="T544" s="3"/>
    </row>
    <row r="545" spans="1:20" x14ac:dyDescent="0.25">
      <c r="A545" s="12" t="s">
        <v>12</v>
      </c>
      <c r="B545" s="28">
        <v>43709</v>
      </c>
      <c r="C545" s="29" t="s">
        <v>41</v>
      </c>
      <c r="D545" s="29" t="s">
        <v>41</v>
      </c>
      <c r="E545" s="29" t="s">
        <v>41</v>
      </c>
      <c r="F545" s="29" t="s">
        <v>41</v>
      </c>
      <c r="G545" s="29" t="s">
        <v>41</v>
      </c>
      <c r="H545" s="29" t="s">
        <v>41</v>
      </c>
      <c r="O545" s="3"/>
      <c r="P545" s="3"/>
      <c r="Q545" s="3"/>
      <c r="R545" s="3"/>
      <c r="S545" s="3"/>
      <c r="T545" s="3"/>
    </row>
    <row r="546" spans="1:20" x14ac:dyDescent="0.25">
      <c r="A546" s="12" t="s">
        <v>12</v>
      </c>
      <c r="B546" s="28">
        <v>43739</v>
      </c>
      <c r="C546" s="29" t="s">
        <v>41</v>
      </c>
      <c r="D546" s="29" t="s">
        <v>41</v>
      </c>
      <c r="E546" s="29" t="s">
        <v>41</v>
      </c>
      <c r="F546" s="29" t="s">
        <v>41</v>
      </c>
      <c r="G546" s="29" t="s">
        <v>41</v>
      </c>
      <c r="H546" s="29" t="s">
        <v>41</v>
      </c>
      <c r="O546" s="3"/>
      <c r="P546" s="3"/>
      <c r="Q546" s="3"/>
      <c r="R546" s="3"/>
      <c r="S546" s="3"/>
      <c r="T546" s="3"/>
    </row>
    <row r="547" spans="1:20" x14ac:dyDescent="0.25">
      <c r="A547" s="12" t="s">
        <v>12</v>
      </c>
      <c r="B547" s="28">
        <v>43770</v>
      </c>
      <c r="C547" s="29" t="s">
        <v>41</v>
      </c>
      <c r="D547" s="29" t="s">
        <v>41</v>
      </c>
      <c r="E547" s="29" t="s">
        <v>41</v>
      </c>
      <c r="F547" s="29" t="s">
        <v>41</v>
      </c>
      <c r="G547" s="29" t="s">
        <v>41</v>
      </c>
      <c r="H547" s="29" t="s">
        <v>41</v>
      </c>
      <c r="O547" s="3"/>
      <c r="P547" s="3"/>
      <c r="Q547" s="3"/>
      <c r="R547" s="3"/>
      <c r="S547" s="3"/>
      <c r="T547" s="3"/>
    </row>
    <row r="548" spans="1:20" x14ac:dyDescent="0.25">
      <c r="A548" s="12" t="s">
        <v>12</v>
      </c>
      <c r="B548" s="28">
        <v>43800</v>
      </c>
      <c r="C548" s="29" t="s">
        <v>41</v>
      </c>
      <c r="D548" s="29" t="s">
        <v>41</v>
      </c>
      <c r="E548" s="29" t="s">
        <v>41</v>
      </c>
      <c r="F548" s="29" t="s">
        <v>41</v>
      </c>
      <c r="G548" s="29" t="s">
        <v>41</v>
      </c>
      <c r="H548" s="29" t="s">
        <v>41</v>
      </c>
      <c r="O548" s="3"/>
      <c r="P548" s="3"/>
      <c r="Q548" s="3"/>
      <c r="R548" s="3"/>
      <c r="S548" s="3"/>
      <c r="T548" s="3"/>
    </row>
    <row r="549" spans="1:20" x14ac:dyDescent="0.25">
      <c r="A549" s="12" t="s">
        <v>12</v>
      </c>
      <c r="B549" s="28">
        <v>43831</v>
      </c>
      <c r="C549" s="29" t="s">
        <v>41</v>
      </c>
      <c r="D549" s="29" t="s">
        <v>41</v>
      </c>
      <c r="E549" s="29" t="s">
        <v>41</v>
      </c>
      <c r="F549" s="29" t="s">
        <v>41</v>
      </c>
      <c r="G549" s="29" t="s">
        <v>41</v>
      </c>
      <c r="H549" s="29" t="s">
        <v>41</v>
      </c>
      <c r="O549" s="3"/>
      <c r="P549" s="3"/>
      <c r="Q549" s="3"/>
      <c r="R549" s="3"/>
      <c r="S549" s="3"/>
      <c r="T549" s="3"/>
    </row>
    <row r="550" spans="1:20" x14ac:dyDescent="0.25">
      <c r="A550" s="12" t="s">
        <v>12</v>
      </c>
      <c r="B550" s="28">
        <v>43862</v>
      </c>
      <c r="C550" s="29" t="s">
        <v>41</v>
      </c>
      <c r="D550" s="29" t="s">
        <v>41</v>
      </c>
      <c r="E550" s="29" t="s">
        <v>41</v>
      </c>
      <c r="F550" s="29" t="s">
        <v>41</v>
      </c>
      <c r="G550" s="29" t="s">
        <v>41</v>
      </c>
      <c r="H550" s="29" t="s">
        <v>41</v>
      </c>
      <c r="O550" s="3"/>
      <c r="P550" s="3"/>
      <c r="Q550" s="3"/>
      <c r="R550" s="3"/>
      <c r="S550" s="3"/>
      <c r="T550" s="3"/>
    </row>
    <row r="551" spans="1:20" x14ac:dyDescent="0.25">
      <c r="A551" s="12" t="s">
        <v>12</v>
      </c>
      <c r="B551" s="28">
        <v>43891</v>
      </c>
      <c r="C551" s="29" t="s">
        <v>41</v>
      </c>
      <c r="D551" s="29" t="s">
        <v>41</v>
      </c>
      <c r="E551" s="29" t="s">
        <v>41</v>
      </c>
      <c r="F551" s="29" t="s">
        <v>41</v>
      </c>
      <c r="G551" s="29" t="s">
        <v>41</v>
      </c>
      <c r="H551" s="29" t="s">
        <v>41</v>
      </c>
      <c r="O551" s="3"/>
      <c r="P551" s="3"/>
      <c r="Q551" s="3"/>
      <c r="R551" s="3"/>
      <c r="S551" s="3"/>
      <c r="T551" s="3"/>
    </row>
    <row r="552" spans="1:20" x14ac:dyDescent="0.25">
      <c r="A552" s="12" t="s">
        <v>12</v>
      </c>
      <c r="B552" s="28">
        <v>43922</v>
      </c>
      <c r="C552" s="29" t="s">
        <v>41</v>
      </c>
      <c r="D552" s="29" t="s">
        <v>41</v>
      </c>
      <c r="E552" s="29" t="s">
        <v>41</v>
      </c>
      <c r="F552" s="29" t="s">
        <v>41</v>
      </c>
      <c r="G552" s="29" t="s">
        <v>41</v>
      </c>
      <c r="H552" s="29" t="s">
        <v>41</v>
      </c>
      <c r="O552" s="3"/>
      <c r="P552" s="3"/>
      <c r="Q552" s="3"/>
      <c r="R552" s="3"/>
      <c r="S552" s="3"/>
      <c r="T552" s="3"/>
    </row>
    <row r="553" spans="1:20" x14ac:dyDescent="0.25">
      <c r="A553" s="12" t="s">
        <v>12</v>
      </c>
      <c r="B553" s="28">
        <v>43952</v>
      </c>
      <c r="C553" s="29" t="s">
        <v>41</v>
      </c>
      <c r="D553" s="29" t="s">
        <v>41</v>
      </c>
      <c r="E553" s="29" t="s">
        <v>41</v>
      </c>
      <c r="F553" s="29" t="s">
        <v>41</v>
      </c>
      <c r="G553" s="29" t="s">
        <v>41</v>
      </c>
      <c r="H553" s="29" t="s">
        <v>41</v>
      </c>
      <c r="O553" s="3"/>
      <c r="P553" s="3"/>
      <c r="Q553" s="3"/>
      <c r="R553" s="3"/>
      <c r="S553" s="3"/>
      <c r="T553" s="3"/>
    </row>
    <row r="554" spans="1:20" x14ac:dyDescent="0.25">
      <c r="A554" s="12" t="s">
        <v>12</v>
      </c>
      <c r="B554" s="28">
        <v>43983</v>
      </c>
      <c r="C554" s="29" t="s">
        <v>41</v>
      </c>
      <c r="D554" s="29" t="s">
        <v>41</v>
      </c>
      <c r="E554" s="29" t="s">
        <v>41</v>
      </c>
      <c r="F554" s="29" t="s">
        <v>41</v>
      </c>
      <c r="G554" s="29" t="s">
        <v>41</v>
      </c>
      <c r="H554" s="29" t="s">
        <v>41</v>
      </c>
      <c r="O554" s="3"/>
      <c r="P554" s="3"/>
      <c r="Q554" s="3"/>
      <c r="R554" s="3"/>
      <c r="S554" s="3"/>
      <c r="T554" s="3"/>
    </row>
    <row r="555" spans="1:20" x14ac:dyDescent="0.25">
      <c r="A555" s="12" t="s">
        <v>12</v>
      </c>
      <c r="B555" s="28">
        <v>44013</v>
      </c>
      <c r="C555" s="29" t="s">
        <v>41</v>
      </c>
      <c r="D555" s="29" t="s">
        <v>41</v>
      </c>
      <c r="E555" s="29" t="s">
        <v>41</v>
      </c>
      <c r="F555" s="29" t="s">
        <v>41</v>
      </c>
      <c r="G555" s="29" t="s">
        <v>41</v>
      </c>
      <c r="H555" s="29" t="s">
        <v>41</v>
      </c>
      <c r="O555" s="3"/>
      <c r="P555" s="3"/>
      <c r="Q555" s="3"/>
      <c r="R555" s="3"/>
      <c r="S555" s="3"/>
      <c r="T555" s="3"/>
    </row>
    <row r="556" spans="1:20" x14ac:dyDescent="0.25">
      <c r="A556" s="12" t="s">
        <v>12</v>
      </c>
      <c r="B556" s="28">
        <v>44044</v>
      </c>
      <c r="C556" s="29" t="s">
        <v>41</v>
      </c>
      <c r="D556" s="29" t="s">
        <v>41</v>
      </c>
      <c r="E556" s="29" t="s">
        <v>41</v>
      </c>
      <c r="F556" s="29" t="s">
        <v>41</v>
      </c>
      <c r="G556" s="29" t="s">
        <v>41</v>
      </c>
      <c r="H556" s="29" t="s">
        <v>41</v>
      </c>
      <c r="O556" s="3"/>
      <c r="P556" s="3"/>
      <c r="Q556" s="3"/>
      <c r="R556" s="3"/>
      <c r="S556" s="3"/>
      <c r="T556" s="3"/>
    </row>
    <row r="557" spans="1:20" x14ac:dyDescent="0.25">
      <c r="A557" s="12" t="s">
        <v>12</v>
      </c>
      <c r="B557" s="28">
        <v>44075</v>
      </c>
      <c r="C557" s="29" t="s">
        <v>41</v>
      </c>
      <c r="D557" s="29" t="s">
        <v>41</v>
      </c>
      <c r="E557" s="29" t="s">
        <v>41</v>
      </c>
      <c r="F557" s="29" t="s">
        <v>41</v>
      </c>
      <c r="G557" s="29" t="s">
        <v>41</v>
      </c>
      <c r="H557" s="29" t="s">
        <v>41</v>
      </c>
      <c r="O557" s="3"/>
      <c r="P557" s="3"/>
      <c r="Q557" s="3"/>
      <c r="R557" s="3"/>
      <c r="S557" s="3"/>
      <c r="T557" s="3"/>
    </row>
    <row r="558" spans="1:20" x14ac:dyDescent="0.25">
      <c r="A558" s="12" t="s">
        <v>12</v>
      </c>
      <c r="B558" s="28">
        <v>44105</v>
      </c>
      <c r="C558" s="29" t="s">
        <v>41</v>
      </c>
      <c r="D558" s="29" t="s">
        <v>41</v>
      </c>
      <c r="E558" s="29" t="s">
        <v>41</v>
      </c>
      <c r="F558" s="29" t="s">
        <v>41</v>
      </c>
      <c r="G558" s="29" t="s">
        <v>41</v>
      </c>
      <c r="H558" s="29" t="s">
        <v>41</v>
      </c>
      <c r="O558" s="3"/>
      <c r="P558" s="3"/>
      <c r="Q558" s="3"/>
      <c r="R558" s="3"/>
      <c r="S558" s="3"/>
      <c r="T558" s="3"/>
    </row>
    <row r="559" spans="1:20" x14ac:dyDescent="0.25">
      <c r="A559" s="12" t="s">
        <v>12</v>
      </c>
      <c r="B559" s="28">
        <v>44136</v>
      </c>
      <c r="C559" s="29" t="s">
        <v>41</v>
      </c>
      <c r="D559" s="29" t="s">
        <v>41</v>
      </c>
      <c r="E559" s="29" t="s">
        <v>41</v>
      </c>
      <c r="F559" s="29" t="s">
        <v>41</v>
      </c>
      <c r="G559" s="29" t="s">
        <v>41</v>
      </c>
      <c r="H559" s="29" t="s">
        <v>41</v>
      </c>
      <c r="O559" s="3"/>
      <c r="P559" s="3"/>
      <c r="Q559" s="3"/>
      <c r="R559" s="3"/>
      <c r="S559" s="3"/>
      <c r="T559" s="3"/>
    </row>
    <row r="560" spans="1:20" x14ac:dyDescent="0.25">
      <c r="A560" s="12" t="s">
        <v>12</v>
      </c>
      <c r="B560" s="28">
        <v>44166</v>
      </c>
      <c r="C560" s="29" t="s">
        <v>41</v>
      </c>
      <c r="D560" s="29" t="s">
        <v>41</v>
      </c>
      <c r="E560" s="29" t="s">
        <v>41</v>
      </c>
      <c r="F560" s="29" t="s">
        <v>41</v>
      </c>
      <c r="G560" s="29" t="s">
        <v>41</v>
      </c>
      <c r="H560" s="29" t="s">
        <v>41</v>
      </c>
      <c r="O560" s="3"/>
      <c r="P560" s="3"/>
      <c r="Q560" s="3"/>
      <c r="R560" s="3"/>
      <c r="S560" s="3"/>
      <c r="T560" s="3"/>
    </row>
    <row r="561" spans="1:20" x14ac:dyDescent="0.25">
      <c r="A561" s="12" t="s">
        <v>12</v>
      </c>
      <c r="B561" s="28">
        <v>44197</v>
      </c>
      <c r="C561" s="29" t="s">
        <v>41</v>
      </c>
      <c r="D561" s="29" t="s">
        <v>41</v>
      </c>
      <c r="E561" s="29" t="s">
        <v>41</v>
      </c>
      <c r="F561" s="29" t="s">
        <v>41</v>
      </c>
      <c r="G561" s="29" t="s">
        <v>41</v>
      </c>
      <c r="H561" s="29" t="s">
        <v>41</v>
      </c>
      <c r="O561" s="3"/>
      <c r="P561" s="3"/>
      <c r="Q561" s="3"/>
      <c r="R561" s="3"/>
      <c r="S561" s="3"/>
      <c r="T561" s="3"/>
    </row>
    <row r="562" spans="1:20" x14ac:dyDescent="0.25">
      <c r="A562" s="12" t="s">
        <v>12</v>
      </c>
      <c r="B562" s="28">
        <v>44228</v>
      </c>
      <c r="C562" s="29" t="s">
        <v>41</v>
      </c>
      <c r="D562" s="29" t="s">
        <v>41</v>
      </c>
      <c r="E562" s="29" t="s">
        <v>41</v>
      </c>
      <c r="F562" s="29" t="s">
        <v>41</v>
      </c>
      <c r="G562" s="29" t="s">
        <v>41</v>
      </c>
      <c r="H562" s="29" t="s">
        <v>41</v>
      </c>
      <c r="O562" s="3"/>
      <c r="P562" s="3"/>
      <c r="Q562" s="3"/>
      <c r="R562" s="3"/>
      <c r="S562" s="3"/>
      <c r="T562" s="3"/>
    </row>
    <row r="563" spans="1:20" x14ac:dyDescent="0.25">
      <c r="A563" s="12" t="s">
        <v>12</v>
      </c>
      <c r="B563" s="28">
        <v>44256</v>
      </c>
      <c r="C563" s="29" t="s">
        <v>41</v>
      </c>
      <c r="D563" s="29" t="s">
        <v>41</v>
      </c>
      <c r="E563" s="29" t="s">
        <v>41</v>
      </c>
      <c r="F563" s="29" t="s">
        <v>41</v>
      </c>
      <c r="G563" s="29" t="s">
        <v>41</v>
      </c>
      <c r="H563" s="29" t="s">
        <v>41</v>
      </c>
      <c r="O563" s="3"/>
      <c r="P563" s="3"/>
      <c r="Q563" s="3"/>
      <c r="R563" s="3"/>
      <c r="S563" s="3"/>
      <c r="T563" s="3"/>
    </row>
    <row r="564" spans="1:20" x14ac:dyDescent="0.25">
      <c r="A564" s="12" t="s">
        <v>12</v>
      </c>
      <c r="B564" s="28">
        <v>44287</v>
      </c>
      <c r="C564" s="29" t="s">
        <v>41</v>
      </c>
      <c r="D564" s="29" t="s">
        <v>41</v>
      </c>
      <c r="E564" s="29" t="s">
        <v>41</v>
      </c>
      <c r="F564" s="29" t="s">
        <v>41</v>
      </c>
      <c r="G564" s="29" t="s">
        <v>41</v>
      </c>
      <c r="H564" s="29" t="s">
        <v>41</v>
      </c>
      <c r="O564" s="3"/>
      <c r="P564" s="3"/>
      <c r="Q564" s="3"/>
      <c r="R564" s="3"/>
      <c r="S564" s="3"/>
      <c r="T564" s="3"/>
    </row>
    <row r="565" spans="1:20" x14ac:dyDescent="0.25">
      <c r="A565" s="12" t="s">
        <v>12</v>
      </c>
      <c r="B565" s="28">
        <v>44317</v>
      </c>
      <c r="C565" s="29" t="s">
        <v>41</v>
      </c>
      <c r="D565" s="29" t="s">
        <v>41</v>
      </c>
      <c r="E565" s="29" t="s">
        <v>41</v>
      </c>
      <c r="F565" s="29" t="s">
        <v>41</v>
      </c>
      <c r="G565" s="29" t="s">
        <v>41</v>
      </c>
      <c r="H565" s="29" t="s">
        <v>41</v>
      </c>
      <c r="O565" s="3"/>
      <c r="P565" s="3"/>
      <c r="Q565" s="3"/>
      <c r="R565" s="3"/>
      <c r="S565" s="3"/>
      <c r="T565" s="3"/>
    </row>
    <row r="566" spans="1:20" x14ac:dyDescent="0.25">
      <c r="A566" s="12" t="s">
        <v>12</v>
      </c>
      <c r="B566" s="28">
        <v>44348</v>
      </c>
      <c r="C566" s="29" t="s">
        <v>41</v>
      </c>
      <c r="D566" s="29" t="s">
        <v>41</v>
      </c>
      <c r="E566" s="29" t="s">
        <v>41</v>
      </c>
      <c r="F566" s="29" t="s">
        <v>41</v>
      </c>
      <c r="G566" s="29" t="s">
        <v>41</v>
      </c>
      <c r="H566" s="29" t="s">
        <v>41</v>
      </c>
      <c r="O566" s="3"/>
      <c r="P566" s="3"/>
      <c r="Q566" s="3"/>
      <c r="R566" s="3"/>
      <c r="S566" s="3"/>
      <c r="T566" s="3"/>
    </row>
    <row r="567" spans="1:20" x14ac:dyDescent="0.25">
      <c r="A567" s="12" t="s">
        <v>12</v>
      </c>
      <c r="B567" s="28">
        <v>44378</v>
      </c>
      <c r="C567" s="29" t="s">
        <v>41</v>
      </c>
      <c r="D567" s="29" t="s">
        <v>41</v>
      </c>
      <c r="E567" s="29" t="s">
        <v>41</v>
      </c>
      <c r="F567" s="29" t="s">
        <v>41</v>
      </c>
      <c r="G567" s="29" t="s">
        <v>41</v>
      </c>
      <c r="H567" s="29" t="s">
        <v>41</v>
      </c>
      <c r="O567" s="3"/>
      <c r="P567" s="3"/>
      <c r="Q567" s="3"/>
      <c r="R567" s="3"/>
      <c r="S567" s="3"/>
      <c r="T567" s="3"/>
    </row>
    <row r="568" spans="1:20" x14ac:dyDescent="0.25">
      <c r="A568" s="12" t="s">
        <v>12</v>
      </c>
      <c r="B568" s="28">
        <v>44409</v>
      </c>
      <c r="C568" s="29" t="s">
        <v>41</v>
      </c>
      <c r="D568" s="29" t="s">
        <v>41</v>
      </c>
      <c r="E568" s="29" t="s">
        <v>41</v>
      </c>
      <c r="F568" s="29" t="s">
        <v>41</v>
      </c>
      <c r="G568" s="29" t="s">
        <v>41</v>
      </c>
      <c r="H568" s="29" t="s">
        <v>41</v>
      </c>
      <c r="O568" s="3"/>
      <c r="P568" s="3"/>
      <c r="Q568" s="3"/>
      <c r="R568" s="3"/>
      <c r="S568" s="3"/>
      <c r="T568" s="3"/>
    </row>
    <row r="569" spans="1:20" x14ac:dyDescent="0.25">
      <c r="A569" s="12" t="s">
        <v>12</v>
      </c>
      <c r="B569" s="28">
        <v>44440</v>
      </c>
      <c r="C569" s="29" t="s">
        <v>41</v>
      </c>
      <c r="D569" s="29" t="s">
        <v>41</v>
      </c>
      <c r="E569" s="29" t="s">
        <v>41</v>
      </c>
      <c r="F569" s="29" t="s">
        <v>41</v>
      </c>
      <c r="G569" s="29" t="s">
        <v>41</v>
      </c>
      <c r="H569" s="29" t="s">
        <v>41</v>
      </c>
      <c r="O569" s="3"/>
      <c r="P569" s="3"/>
      <c r="Q569" s="3"/>
      <c r="R569" s="3"/>
      <c r="S569" s="3"/>
      <c r="T569" s="3"/>
    </row>
    <row r="570" spans="1:20" x14ac:dyDescent="0.25">
      <c r="A570" s="12" t="s">
        <v>12</v>
      </c>
      <c r="B570" s="28">
        <v>44470</v>
      </c>
      <c r="C570" s="29" t="s">
        <v>41</v>
      </c>
      <c r="D570" s="29" t="s">
        <v>41</v>
      </c>
      <c r="E570" s="29" t="s">
        <v>41</v>
      </c>
      <c r="F570" s="29" t="s">
        <v>41</v>
      </c>
      <c r="G570" s="29" t="s">
        <v>41</v>
      </c>
      <c r="H570" s="29" t="s">
        <v>41</v>
      </c>
      <c r="O570" s="3"/>
      <c r="P570" s="3"/>
      <c r="Q570" s="3"/>
      <c r="R570" s="3"/>
      <c r="S570" s="3"/>
      <c r="T570" s="3"/>
    </row>
    <row r="571" spans="1:20" x14ac:dyDescent="0.25">
      <c r="A571" s="12" t="s">
        <v>12</v>
      </c>
      <c r="B571" s="28">
        <v>44501</v>
      </c>
      <c r="C571" s="29" t="s">
        <v>41</v>
      </c>
      <c r="D571" s="29" t="s">
        <v>41</v>
      </c>
      <c r="E571" s="29" t="s">
        <v>41</v>
      </c>
      <c r="F571" s="29" t="s">
        <v>41</v>
      </c>
      <c r="G571" s="29" t="s">
        <v>41</v>
      </c>
      <c r="H571" s="29" t="s">
        <v>41</v>
      </c>
      <c r="O571" s="3"/>
      <c r="P571" s="3"/>
      <c r="Q571" s="3"/>
      <c r="R571" s="3"/>
      <c r="S571" s="3"/>
      <c r="T571" s="3"/>
    </row>
    <row r="572" spans="1:20" x14ac:dyDescent="0.25">
      <c r="A572" s="12" t="s">
        <v>12</v>
      </c>
      <c r="B572" s="28">
        <v>44531</v>
      </c>
      <c r="C572" s="29" t="s">
        <v>41</v>
      </c>
      <c r="D572" s="29" t="s">
        <v>41</v>
      </c>
      <c r="E572" s="29" t="s">
        <v>41</v>
      </c>
      <c r="F572" s="29" t="s">
        <v>41</v>
      </c>
      <c r="G572" s="29" t="s">
        <v>41</v>
      </c>
      <c r="H572" s="29" t="s">
        <v>41</v>
      </c>
      <c r="O572" s="3"/>
      <c r="P572" s="3"/>
      <c r="Q572" s="3"/>
      <c r="R572" s="3"/>
      <c r="S572" s="3"/>
      <c r="T572" s="3"/>
    </row>
    <row r="573" spans="1:20" x14ac:dyDescent="0.25">
      <c r="A573" s="12" t="s">
        <v>12</v>
      </c>
      <c r="B573" s="28">
        <v>44562</v>
      </c>
      <c r="C573" s="29" t="s">
        <v>41</v>
      </c>
      <c r="D573" s="29" t="s">
        <v>41</v>
      </c>
      <c r="E573" s="29" t="s">
        <v>41</v>
      </c>
      <c r="F573" s="29" t="s">
        <v>41</v>
      </c>
      <c r="G573" s="29" t="s">
        <v>41</v>
      </c>
      <c r="H573" s="29" t="s">
        <v>41</v>
      </c>
      <c r="O573" s="3"/>
      <c r="P573" s="3"/>
      <c r="Q573" s="3"/>
      <c r="R573" s="3"/>
      <c r="S573" s="3"/>
      <c r="T573" s="3"/>
    </row>
    <row r="574" spans="1:20" x14ac:dyDescent="0.25">
      <c r="A574" s="12" t="s">
        <v>12</v>
      </c>
      <c r="B574" s="28">
        <v>44593</v>
      </c>
      <c r="C574" s="29" t="s">
        <v>41</v>
      </c>
      <c r="D574" s="29" t="s">
        <v>41</v>
      </c>
      <c r="E574" s="29" t="s">
        <v>41</v>
      </c>
      <c r="F574" s="29" t="s">
        <v>41</v>
      </c>
      <c r="G574" s="29" t="s">
        <v>41</v>
      </c>
      <c r="H574" s="29" t="s">
        <v>41</v>
      </c>
      <c r="O574" s="3"/>
      <c r="P574" s="3"/>
      <c r="Q574" s="3"/>
      <c r="R574" s="3"/>
      <c r="S574" s="3"/>
      <c r="T574" s="3"/>
    </row>
    <row r="575" spans="1:20" x14ac:dyDescent="0.25">
      <c r="A575" s="12" t="s">
        <v>12</v>
      </c>
      <c r="B575" s="28">
        <v>44621</v>
      </c>
      <c r="C575" s="29" t="s">
        <v>41</v>
      </c>
      <c r="D575" s="29" t="s">
        <v>41</v>
      </c>
      <c r="E575" s="29" t="s">
        <v>41</v>
      </c>
      <c r="F575" s="29" t="s">
        <v>41</v>
      </c>
      <c r="G575" s="29" t="s">
        <v>41</v>
      </c>
      <c r="H575" s="29" t="s">
        <v>41</v>
      </c>
      <c r="O575" s="3"/>
      <c r="P575" s="3"/>
      <c r="Q575" s="3"/>
      <c r="R575" s="3"/>
      <c r="S575" s="3"/>
      <c r="T575" s="3"/>
    </row>
    <row r="576" spans="1:20" x14ac:dyDescent="0.25">
      <c r="A576" s="12" t="s">
        <v>12</v>
      </c>
      <c r="B576" s="28">
        <v>44652</v>
      </c>
      <c r="C576" s="29" t="s">
        <v>41</v>
      </c>
      <c r="D576" s="29" t="s">
        <v>41</v>
      </c>
      <c r="E576" s="29" t="s">
        <v>41</v>
      </c>
      <c r="F576" s="29" t="s">
        <v>41</v>
      </c>
      <c r="G576" s="29" t="s">
        <v>41</v>
      </c>
      <c r="H576" s="29" t="s">
        <v>41</v>
      </c>
      <c r="O576" s="3"/>
      <c r="P576" s="3"/>
      <c r="Q576" s="3"/>
      <c r="R576" s="3"/>
      <c r="S576" s="3"/>
      <c r="T576" s="3"/>
    </row>
    <row r="577" spans="1:20" x14ac:dyDescent="0.25">
      <c r="A577" s="12" t="s">
        <v>12</v>
      </c>
      <c r="B577" s="28">
        <v>44682</v>
      </c>
      <c r="C577" s="29" t="s">
        <v>41</v>
      </c>
      <c r="D577" s="29" t="s">
        <v>41</v>
      </c>
      <c r="E577" s="29" t="s">
        <v>41</v>
      </c>
      <c r="F577" s="29" t="s">
        <v>41</v>
      </c>
      <c r="G577" s="29" t="s">
        <v>41</v>
      </c>
      <c r="H577" s="29" t="s">
        <v>41</v>
      </c>
      <c r="O577" s="3"/>
      <c r="P577" s="3"/>
      <c r="Q577" s="3"/>
      <c r="R577" s="3"/>
      <c r="S577" s="3"/>
      <c r="T577" s="3"/>
    </row>
    <row r="578" spans="1:20" x14ac:dyDescent="0.25">
      <c r="A578" s="12" t="s">
        <v>12</v>
      </c>
      <c r="B578" s="28">
        <v>44713</v>
      </c>
      <c r="C578" s="29" t="s">
        <v>41</v>
      </c>
      <c r="D578" s="29" t="s">
        <v>41</v>
      </c>
      <c r="E578" s="29" t="s">
        <v>41</v>
      </c>
      <c r="F578" s="29" t="s">
        <v>41</v>
      </c>
      <c r="G578" s="29" t="s">
        <v>41</v>
      </c>
      <c r="H578" s="29" t="s">
        <v>41</v>
      </c>
      <c r="O578" s="3"/>
      <c r="P578" s="3"/>
      <c r="Q578" s="3"/>
      <c r="R578" s="3"/>
      <c r="S578" s="3"/>
      <c r="T578" s="3"/>
    </row>
    <row r="579" spans="1:20" x14ac:dyDescent="0.25">
      <c r="A579" s="12" t="s">
        <v>12</v>
      </c>
      <c r="B579" s="28">
        <v>44743</v>
      </c>
      <c r="C579" s="29" t="s">
        <v>41</v>
      </c>
      <c r="D579" s="29" t="s">
        <v>41</v>
      </c>
      <c r="E579" s="29" t="s">
        <v>41</v>
      </c>
      <c r="F579" s="29" t="s">
        <v>41</v>
      </c>
      <c r="G579" s="29" t="s">
        <v>41</v>
      </c>
      <c r="H579" s="29" t="s">
        <v>41</v>
      </c>
      <c r="O579" s="3"/>
      <c r="P579" s="3"/>
      <c r="Q579" s="3"/>
      <c r="R579" s="3"/>
      <c r="S579" s="3"/>
      <c r="T579" s="3"/>
    </row>
    <row r="580" spans="1:20" x14ac:dyDescent="0.25">
      <c r="A580" s="12" t="s">
        <v>12</v>
      </c>
      <c r="B580" s="28">
        <v>44774</v>
      </c>
      <c r="C580" s="29" t="s">
        <v>41</v>
      </c>
      <c r="D580" s="29" t="s">
        <v>41</v>
      </c>
      <c r="E580" s="29" t="s">
        <v>41</v>
      </c>
      <c r="F580" s="29" t="s">
        <v>41</v>
      </c>
      <c r="G580" s="29" t="s">
        <v>41</v>
      </c>
      <c r="H580" s="29" t="s">
        <v>41</v>
      </c>
      <c r="O580" s="3"/>
      <c r="P580" s="3"/>
      <c r="Q580" s="3"/>
      <c r="R580" s="3"/>
      <c r="S580" s="3"/>
      <c r="T580" s="3"/>
    </row>
    <row r="581" spans="1:20" x14ac:dyDescent="0.25">
      <c r="A581" s="12" t="s">
        <v>12</v>
      </c>
      <c r="B581" s="28">
        <v>44805</v>
      </c>
      <c r="C581" s="29" t="s">
        <v>41</v>
      </c>
      <c r="D581" s="29" t="s">
        <v>41</v>
      </c>
      <c r="E581" s="29" t="s">
        <v>41</v>
      </c>
      <c r="F581" s="29" t="s">
        <v>41</v>
      </c>
      <c r="G581" s="29" t="s">
        <v>41</v>
      </c>
      <c r="H581" s="29" t="s">
        <v>41</v>
      </c>
      <c r="O581" s="3"/>
      <c r="P581" s="3"/>
      <c r="Q581" s="3"/>
      <c r="R581" s="3"/>
      <c r="S581" s="3"/>
      <c r="T581" s="3"/>
    </row>
    <row r="582" spans="1:20" x14ac:dyDescent="0.25">
      <c r="A582" s="12" t="s">
        <v>12</v>
      </c>
      <c r="B582" s="28">
        <v>44835</v>
      </c>
      <c r="C582" s="29" t="s">
        <v>41</v>
      </c>
      <c r="D582" s="29" t="s">
        <v>41</v>
      </c>
      <c r="E582" s="29" t="s">
        <v>41</v>
      </c>
      <c r="F582" s="29" t="s">
        <v>41</v>
      </c>
      <c r="G582" s="29" t="s">
        <v>41</v>
      </c>
      <c r="H582" s="29" t="s">
        <v>41</v>
      </c>
      <c r="O582" s="3"/>
      <c r="P582" s="3"/>
      <c r="Q582" s="3"/>
      <c r="R582" s="3"/>
      <c r="S582" s="3"/>
      <c r="T582" s="3"/>
    </row>
    <row r="583" spans="1:20" x14ac:dyDescent="0.25">
      <c r="A583" s="12" t="s">
        <v>12</v>
      </c>
      <c r="B583" s="28">
        <v>44866</v>
      </c>
      <c r="C583" s="29" t="s">
        <v>41</v>
      </c>
      <c r="D583" s="29" t="s">
        <v>41</v>
      </c>
      <c r="E583" s="29" t="s">
        <v>41</v>
      </c>
      <c r="F583" s="29" t="s">
        <v>41</v>
      </c>
      <c r="G583" s="29" t="s">
        <v>41</v>
      </c>
      <c r="H583" s="29" t="s">
        <v>41</v>
      </c>
      <c r="O583" s="3"/>
      <c r="P583" s="3"/>
      <c r="Q583" s="3"/>
      <c r="R583" s="3"/>
      <c r="S583" s="3"/>
      <c r="T583" s="3"/>
    </row>
    <row r="584" spans="1:20" x14ac:dyDescent="0.25">
      <c r="A584" s="12" t="s">
        <v>12</v>
      </c>
      <c r="B584" s="28">
        <v>44896</v>
      </c>
      <c r="C584" s="29" t="s">
        <v>41</v>
      </c>
      <c r="D584" s="29" t="s">
        <v>41</v>
      </c>
      <c r="E584" s="29" t="s">
        <v>41</v>
      </c>
      <c r="F584" s="29" t="s">
        <v>41</v>
      </c>
      <c r="G584" s="29" t="s">
        <v>41</v>
      </c>
      <c r="H584" s="29" t="s">
        <v>41</v>
      </c>
      <c r="O584" s="3"/>
      <c r="P584" s="3"/>
      <c r="Q584" s="3"/>
      <c r="R584" s="3"/>
      <c r="S584" s="3"/>
      <c r="T584" s="3"/>
    </row>
    <row r="585" spans="1:20" x14ac:dyDescent="0.25">
      <c r="A585" s="12" t="s">
        <v>12</v>
      </c>
      <c r="B585" s="28">
        <v>44927</v>
      </c>
      <c r="C585" s="29" t="s">
        <v>41</v>
      </c>
      <c r="D585" s="29" t="s">
        <v>41</v>
      </c>
      <c r="E585" s="29" t="s">
        <v>41</v>
      </c>
      <c r="F585" s="29" t="s">
        <v>41</v>
      </c>
      <c r="G585" s="29" t="s">
        <v>41</v>
      </c>
      <c r="H585" s="29" t="s">
        <v>41</v>
      </c>
      <c r="O585" s="3"/>
      <c r="P585" s="3"/>
      <c r="Q585" s="3"/>
      <c r="R585" s="3"/>
      <c r="S585" s="3"/>
      <c r="T585" s="3"/>
    </row>
    <row r="586" spans="1:20" x14ac:dyDescent="0.25">
      <c r="A586" s="12" t="s">
        <v>12</v>
      </c>
      <c r="B586" s="28">
        <v>44958</v>
      </c>
      <c r="C586" s="29" t="s">
        <v>41</v>
      </c>
      <c r="D586" s="29" t="s">
        <v>41</v>
      </c>
      <c r="E586" s="29" t="s">
        <v>41</v>
      </c>
      <c r="F586" s="29" t="s">
        <v>41</v>
      </c>
      <c r="G586" s="29" t="s">
        <v>41</v>
      </c>
      <c r="H586" s="29" t="s">
        <v>41</v>
      </c>
      <c r="O586" s="3"/>
      <c r="P586" s="3"/>
      <c r="Q586" s="3"/>
      <c r="R586" s="3"/>
      <c r="S586" s="3"/>
      <c r="T586" s="3"/>
    </row>
    <row r="587" spans="1:20" x14ac:dyDescent="0.25">
      <c r="A587" s="12" t="s">
        <v>12</v>
      </c>
      <c r="B587" s="28">
        <v>44986</v>
      </c>
      <c r="C587" s="29" t="s">
        <v>41</v>
      </c>
      <c r="D587" s="29" t="s">
        <v>41</v>
      </c>
      <c r="E587" s="29" t="s">
        <v>41</v>
      </c>
      <c r="F587" s="29" t="s">
        <v>41</v>
      </c>
      <c r="G587" s="29" t="s">
        <v>41</v>
      </c>
      <c r="H587" s="29" t="s">
        <v>41</v>
      </c>
      <c r="O587" s="3"/>
      <c r="P587" s="3"/>
      <c r="Q587" s="3"/>
      <c r="R587" s="3"/>
      <c r="S587" s="3"/>
      <c r="T587" s="3"/>
    </row>
    <row r="588" spans="1:20" x14ac:dyDescent="0.25">
      <c r="A588" s="12" t="s">
        <v>12</v>
      </c>
      <c r="B588" s="28">
        <v>45017</v>
      </c>
      <c r="C588" s="29" t="s">
        <v>41</v>
      </c>
      <c r="D588" s="29" t="s">
        <v>41</v>
      </c>
      <c r="E588" s="29" t="s">
        <v>41</v>
      </c>
      <c r="F588" s="29" t="s">
        <v>41</v>
      </c>
      <c r="G588" s="29" t="s">
        <v>41</v>
      </c>
      <c r="H588" s="29" t="s">
        <v>41</v>
      </c>
      <c r="O588" s="3"/>
      <c r="P588" s="3"/>
      <c r="Q588" s="3"/>
      <c r="R588" s="3"/>
      <c r="S588" s="3"/>
      <c r="T588" s="3"/>
    </row>
    <row r="589" spans="1:20" x14ac:dyDescent="0.25">
      <c r="A589" s="12" t="s">
        <v>12</v>
      </c>
      <c r="B589" s="28">
        <v>45047</v>
      </c>
      <c r="C589" s="29" t="s">
        <v>41</v>
      </c>
      <c r="D589" s="29" t="s">
        <v>41</v>
      </c>
      <c r="E589" s="29" t="s">
        <v>41</v>
      </c>
      <c r="F589" s="29" t="s">
        <v>41</v>
      </c>
      <c r="G589" s="29" t="s">
        <v>41</v>
      </c>
      <c r="H589" s="29" t="s">
        <v>41</v>
      </c>
      <c r="O589" s="3"/>
      <c r="P589" s="3"/>
      <c r="Q589" s="3"/>
      <c r="R589" s="3"/>
      <c r="S589" s="3"/>
      <c r="T589" s="3"/>
    </row>
    <row r="590" spans="1:20" x14ac:dyDescent="0.25">
      <c r="A590" s="12" t="s">
        <v>12</v>
      </c>
      <c r="B590" s="28">
        <v>45078</v>
      </c>
      <c r="C590" s="29" t="s">
        <v>41</v>
      </c>
      <c r="D590" s="29" t="s">
        <v>41</v>
      </c>
      <c r="E590" s="29" t="s">
        <v>41</v>
      </c>
      <c r="F590" s="29" t="s">
        <v>41</v>
      </c>
      <c r="G590" s="29" t="s">
        <v>41</v>
      </c>
      <c r="H590" s="29" t="s">
        <v>41</v>
      </c>
      <c r="O590" s="3"/>
      <c r="P590" s="3"/>
      <c r="Q590" s="3"/>
      <c r="R590" s="3"/>
      <c r="S590" s="3"/>
      <c r="T590" s="3"/>
    </row>
    <row r="591" spans="1:20" x14ac:dyDescent="0.25">
      <c r="A591" s="12" t="s">
        <v>12</v>
      </c>
      <c r="B591" s="28">
        <v>45108</v>
      </c>
      <c r="C591" s="29" t="s">
        <v>41</v>
      </c>
      <c r="D591" s="29" t="s">
        <v>41</v>
      </c>
      <c r="E591" s="29" t="s">
        <v>41</v>
      </c>
      <c r="F591" s="29" t="s">
        <v>41</v>
      </c>
      <c r="G591" s="29" t="s">
        <v>41</v>
      </c>
      <c r="H591" s="29" t="s">
        <v>41</v>
      </c>
      <c r="O591" s="3"/>
      <c r="P591" s="3"/>
      <c r="Q591" s="3"/>
      <c r="R591" s="3"/>
      <c r="S591" s="3"/>
      <c r="T591" s="3"/>
    </row>
    <row r="592" spans="1:20" x14ac:dyDescent="0.25">
      <c r="A592" s="12" t="s">
        <v>12</v>
      </c>
      <c r="B592" s="28">
        <v>45139</v>
      </c>
      <c r="C592" s="29" t="s">
        <v>41</v>
      </c>
      <c r="D592" s="29" t="s">
        <v>41</v>
      </c>
      <c r="E592" s="29" t="s">
        <v>41</v>
      </c>
      <c r="F592" s="29" t="s">
        <v>41</v>
      </c>
      <c r="G592" s="29" t="s">
        <v>41</v>
      </c>
      <c r="H592" s="29" t="s">
        <v>41</v>
      </c>
      <c r="O592" s="3"/>
      <c r="P592" s="3"/>
      <c r="Q592" s="3"/>
      <c r="R592" s="3"/>
      <c r="S592" s="3"/>
      <c r="T592" s="3"/>
    </row>
    <row r="593" spans="1:20" x14ac:dyDescent="0.25">
      <c r="A593" s="12" t="s">
        <v>12</v>
      </c>
      <c r="B593" s="28">
        <v>45170</v>
      </c>
      <c r="C593" s="29" t="s">
        <v>41</v>
      </c>
      <c r="D593" s="29" t="s">
        <v>41</v>
      </c>
      <c r="E593" s="29" t="s">
        <v>41</v>
      </c>
      <c r="F593" s="29" t="s">
        <v>41</v>
      </c>
      <c r="G593" s="29" t="s">
        <v>41</v>
      </c>
      <c r="H593" s="29" t="s">
        <v>41</v>
      </c>
      <c r="O593" s="3"/>
      <c r="P593" s="3"/>
      <c r="Q593" s="3"/>
      <c r="R593" s="3"/>
      <c r="S593" s="3"/>
      <c r="T593" s="3"/>
    </row>
    <row r="594" spans="1:20" x14ac:dyDescent="0.25">
      <c r="A594" s="12" t="s">
        <v>12</v>
      </c>
      <c r="B594" s="28">
        <v>45200</v>
      </c>
      <c r="C594" s="29" t="s">
        <v>41</v>
      </c>
      <c r="D594" s="29" t="s">
        <v>41</v>
      </c>
      <c r="E594" s="29" t="s">
        <v>41</v>
      </c>
      <c r="F594" s="29" t="s">
        <v>41</v>
      </c>
      <c r="G594" s="29" t="s">
        <v>41</v>
      </c>
      <c r="H594" s="29" t="s">
        <v>41</v>
      </c>
      <c r="O594" s="3"/>
      <c r="P594" s="3"/>
      <c r="Q594" s="3"/>
      <c r="R594" s="3"/>
      <c r="S594" s="3"/>
      <c r="T594" s="3"/>
    </row>
    <row r="595" spans="1:20" x14ac:dyDescent="0.25">
      <c r="A595" s="12" t="s">
        <v>12</v>
      </c>
      <c r="B595" s="28">
        <v>45231</v>
      </c>
      <c r="C595" s="29" t="s">
        <v>41</v>
      </c>
      <c r="D595" s="29" t="s">
        <v>41</v>
      </c>
      <c r="E595" s="29" t="s">
        <v>41</v>
      </c>
      <c r="F595" s="29" t="s">
        <v>41</v>
      </c>
      <c r="G595" s="29" t="s">
        <v>41</v>
      </c>
      <c r="H595" s="29" t="s">
        <v>41</v>
      </c>
      <c r="O595" s="3"/>
      <c r="P595" s="3"/>
      <c r="Q595" s="3"/>
      <c r="R595" s="3"/>
      <c r="S595" s="3"/>
      <c r="T595" s="3"/>
    </row>
    <row r="596" spans="1:20" x14ac:dyDescent="0.25">
      <c r="A596" s="12" t="s">
        <v>12</v>
      </c>
      <c r="B596" s="28">
        <v>45261</v>
      </c>
      <c r="C596" s="29" t="s">
        <v>41</v>
      </c>
      <c r="D596" s="29" t="s">
        <v>41</v>
      </c>
      <c r="E596" s="29" t="s">
        <v>41</v>
      </c>
      <c r="F596" s="29" t="s">
        <v>41</v>
      </c>
      <c r="G596" s="29" t="s">
        <v>41</v>
      </c>
      <c r="H596" s="29" t="s">
        <v>41</v>
      </c>
      <c r="O596" s="3"/>
      <c r="P596" s="3"/>
      <c r="Q596" s="3"/>
      <c r="R596" s="3"/>
      <c r="S596" s="3"/>
      <c r="T596" s="3"/>
    </row>
    <row r="597" spans="1:20" x14ac:dyDescent="0.25">
      <c r="A597" s="12" t="s">
        <v>12</v>
      </c>
      <c r="B597" s="28">
        <v>45292</v>
      </c>
      <c r="C597" s="29" t="s">
        <v>41</v>
      </c>
      <c r="D597" s="29" t="s">
        <v>41</v>
      </c>
      <c r="E597" s="29" t="s">
        <v>41</v>
      </c>
      <c r="F597" s="29" t="s">
        <v>41</v>
      </c>
      <c r="G597" s="29" t="s">
        <v>41</v>
      </c>
      <c r="H597" s="29" t="s">
        <v>41</v>
      </c>
      <c r="O597" s="3"/>
      <c r="P597" s="3"/>
      <c r="Q597" s="3"/>
      <c r="R597" s="3"/>
      <c r="S597" s="3"/>
      <c r="T597" s="3"/>
    </row>
    <row r="598" spans="1:20" x14ac:dyDescent="0.25">
      <c r="A598" s="12" t="s">
        <v>12</v>
      </c>
      <c r="B598" s="28">
        <v>45323</v>
      </c>
      <c r="C598" s="29" t="s">
        <v>41</v>
      </c>
      <c r="D598" s="29" t="s">
        <v>41</v>
      </c>
      <c r="E598" s="29" t="s">
        <v>41</v>
      </c>
      <c r="F598" s="29" t="s">
        <v>41</v>
      </c>
      <c r="G598" s="29" t="s">
        <v>41</v>
      </c>
      <c r="H598" s="29" t="s">
        <v>41</v>
      </c>
      <c r="O598" s="3"/>
      <c r="P598" s="3"/>
      <c r="Q598" s="3"/>
      <c r="R598" s="3"/>
      <c r="S598" s="3"/>
      <c r="T598" s="3"/>
    </row>
    <row r="599" spans="1:20" x14ac:dyDescent="0.25">
      <c r="A599" s="12" t="s">
        <v>12</v>
      </c>
      <c r="B599" s="28">
        <v>45352</v>
      </c>
      <c r="C599" s="29" t="s">
        <v>41</v>
      </c>
      <c r="D599" s="29" t="s">
        <v>41</v>
      </c>
      <c r="E599" s="29" t="s">
        <v>41</v>
      </c>
      <c r="F599" s="29" t="s">
        <v>41</v>
      </c>
      <c r="G599" s="29" t="s">
        <v>41</v>
      </c>
      <c r="H599" s="29" t="s">
        <v>41</v>
      </c>
      <c r="O599" s="3"/>
      <c r="P599" s="3"/>
      <c r="Q599" s="3"/>
      <c r="R599" s="3"/>
      <c r="S599" s="3"/>
      <c r="T599" s="3"/>
    </row>
    <row r="600" spans="1:20" x14ac:dyDescent="0.25">
      <c r="A600" s="12" t="s">
        <v>12</v>
      </c>
      <c r="B600" s="28">
        <v>45383</v>
      </c>
      <c r="C600" s="29" t="s">
        <v>41</v>
      </c>
      <c r="D600" s="29" t="s">
        <v>41</v>
      </c>
      <c r="E600" s="29" t="s">
        <v>41</v>
      </c>
      <c r="F600" s="29" t="s">
        <v>41</v>
      </c>
      <c r="G600" s="29" t="s">
        <v>41</v>
      </c>
      <c r="H600" s="29" t="s">
        <v>41</v>
      </c>
      <c r="O600" s="3"/>
      <c r="P600" s="3"/>
      <c r="Q600" s="3"/>
      <c r="R600" s="3"/>
      <c r="S600" s="3"/>
      <c r="T600" s="3"/>
    </row>
    <row r="601" spans="1:20" x14ac:dyDescent="0.25">
      <c r="A601" s="12" t="s">
        <v>12</v>
      </c>
      <c r="B601" s="28">
        <v>45413</v>
      </c>
      <c r="C601" s="29" t="s">
        <v>41</v>
      </c>
      <c r="D601" s="29" t="s">
        <v>41</v>
      </c>
      <c r="E601" s="29" t="s">
        <v>41</v>
      </c>
      <c r="F601" s="29" t="s">
        <v>41</v>
      </c>
      <c r="G601" s="29" t="s">
        <v>41</v>
      </c>
      <c r="H601" s="29" t="s">
        <v>41</v>
      </c>
      <c r="O601" s="3"/>
      <c r="P601" s="3"/>
      <c r="Q601" s="3"/>
      <c r="R601" s="3"/>
      <c r="S601" s="3"/>
      <c r="T601" s="3"/>
    </row>
    <row r="602" spans="1:20" x14ac:dyDescent="0.25">
      <c r="A602" s="12" t="s">
        <v>12</v>
      </c>
      <c r="B602" s="28">
        <v>45444</v>
      </c>
      <c r="C602" s="29" t="s">
        <v>41</v>
      </c>
      <c r="D602" s="29" t="s">
        <v>41</v>
      </c>
      <c r="E602" s="29" t="s">
        <v>41</v>
      </c>
      <c r="F602" s="29" t="s">
        <v>41</v>
      </c>
      <c r="G602" s="29" t="s">
        <v>41</v>
      </c>
      <c r="H602" s="29" t="s">
        <v>41</v>
      </c>
      <c r="O602" s="3"/>
      <c r="P602" s="3"/>
      <c r="Q602" s="3"/>
      <c r="R602" s="3"/>
      <c r="S602" s="3"/>
      <c r="T602" s="3"/>
    </row>
    <row r="603" spans="1:20" x14ac:dyDescent="0.25">
      <c r="A603" s="12" t="s">
        <v>12</v>
      </c>
      <c r="B603" s="28">
        <v>45474</v>
      </c>
      <c r="C603" s="29" t="s">
        <v>41</v>
      </c>
      <c r="D603" s="29" t="s">
        <v>41</v>
      </c>
      <c r="E603" s="29" t="s">
        <v>41</v>
      </c>
      <c r="F603" s="29" t="s">
        <v>41</v>
      </c>
      <c r="G603" s="29" t="s">
        <v>41</v>
      </c>
      <c r="H603" s="29" t="s">
        <v>41</v>
      </c>
      <c r="O603" s="3"/>
      <c r="P603" s="3"/>
      <c r="Q603" s="3"/>
      <c r="R603" s="3"/>
      <c r="S603" s="3"/>
      <c r="T603" s="3"/>
    </row>
    <row r="604" spans="1:20" x14ac:dyDescent="0.25">
      <c r="A604" s="12" t="s">
        <v>12</v>
      </c>
      <c r="B604" s="28">
        <v>45505</v>
      </c>
      <c r="C604" s="29" t="s">
        <v>41</v>
      </c>
      <c r="D604" s="29" t="s">
        <v>41</v>
      </c>
      <c r="E604" s="29" t="s">
        <v>41</v>
      </c>
      <c r="F604" s="29" t="s">
        <v>41</v>
      </c>
      <c r="G604" s="29" t="s">
        <v>41</v>
      </c>
      <c r="H604" s="29" t="s">
        <v>41</v>
      </c>
      <c r="O604" s="3"/>
      <c r="P604" s="3"/>
      <c r="Q604" s="3"/>
      <c r="R604" s="3"/>
      <c r="S604" s="3"/>
      <c r="T604" s="3"/>
    </row>
    <row r="605" spans="1:20" x14ac:dyDescent="0.25">
      <c r="A605" s="12" t="s">
        <v>12</v>
      </c>
      <c r="B605" s="28">
        <v>45536</v>
      </c>
      <c r="C605" s="29" t="s">
        <v>41</v>
      </c>
      <c r="D605" s="29" t="s">
        <v>41</v>
      </c>
      <c r="E605" s="29" t="s">
        <v>41</v>
      </c>
      <c r="F605" s="29" t="s">
        <v>41</v>
      </c>
      <c r="G605" s="29" t="s">
        <v>41</v>
      </c>
      <c r="H605" s="29" t="s">
        <v>41</v>
      </c>
      <c r="O605" s="3"/>
      <c r="P605" s="3"/>
      <c r="Q605" s="3"/>
      <c r="R605" s="3"/>
      <c r="S605" s="3"/>
      <c r="T605" s="3"/>
    </row>
    <row r="606" spans="1:20" x14ac:dyDescent="0.25">
      <c r="A606" s="12" t="s">
        <v>12</v>
      </c>
      <c r="B606" s="28">
        <v>45566</v>
      </c>
      <c r="C606" s="29" t="s">
        <v>41</v>
      </c>
      <c r="D606" s="29" t="s">
        <v>41</v>
      </c>
      <c r="E606" s="29" t="s">
        <v>41</v>
      </c>
      <c r="F606" s="29" t="s">
        <v>41</v>
      </c>
      <c r="G606" s="29" t="s">
        <v>41</v>
      </c>
      <c r="H606" s="29" t="s">
        <v>41</v>
      </c>
      <c r="O606" s="3"/>
      <c r="P606" s="3"/>
      <c r="Q606" s="3"/>
      <c r="R606" s="3"/>
      <c r="S606" s="3"/>
      <c r="T606" s="3"/>
    </row>
    <row r="607" spans="1:20" x14ac:dyDescent="0.25">
      <c r="A607" s="12" t="s">
        <v>12</v>
      </c>
      <c r="B607" s="28">
        <v>45597</v>
      </c>
      <c r="C607" s="29" t="s">
        <v>41</v>
      </c>
      <c r="D607" s="29" t="s">
        <v>41</v>
      </c>
      <c r="E607" s="29" t="s">
        <v>41</v>
      </c>
      <c r="F607" s="29" t="s">
        <v>41</v>
      </c>
      <c r="G607" s="29" t="s">
        <v>41</v>
      </c>
      <c r="H607" s="29" t="s">
        <v>41</v>
      </c>
      <c r="O607" s="3"/>
      <c r="P607" s="3"/>
      <c r="Q607" s="3"/>
      <c r="R607" s="3"/>
      <c r="S607" s="3"/>
      <c r="T607" s="3"/>
    </row>
    <row r="608" spans="1:20" x14ac:dyDescent="0.25">
      <c r="A608" s="12" t="s">
        <v>12</v>
      </c>
      <c r="B608" s="28">
        <v>45627</v>
      </c>
      <c r="C608" s="29" t="s">
        <v>41</v>
      </c>
      <c r="D608" s="29" t="s">
        <v>41</v>
      </c>
      <c r="E608" s="29" t="s">
        <v>41</v>
      </c>
      <c r="F608" s="29" t="s">
        <v>41</v>
      </c>
      <c r="G608" s="29" t="s">
        <v>41</v>
      </c>
      <c r="H608" s="29" t="s">
        <v>41</v>
      </c>
      <c r="O608" s="3"/>
      <c r="P608" s="3"/>
      <c r="Q608" s="3"/>
      <c r="R608" s="3"/>
      <c r="S608" s="3"/>
      <c r="T608" s="3"/>
    </row>
    <row r="609" spans="1:20" x14ac:dyDescent="0.25">
      <c r="A609" s="12" t="s">
        <v>12</v>
      </c>
      <c r="B609" s="28">
        <v>45658</v>
      </c>
      <c r="C609" s="29" t="s">
        <v>41</v>
      </c>
      <c r="D609" s="29" t="s">
        <v>41</v>
      </c>
      <c r="E609" s="29" t="s">
        <v>41</v>
      </c>
      <c r="F609" s="29" t="s">
        <v>41</v>
      </c>
      <c r="G609" s="29" t="s">
        <v>41</v>
      </c>
      <c r="H609" s="29" t="s">
        <v>41</v>
      </c>
      <c r="I609" s="4"/>
      <c r="J609" s="4"/>
      <c r="K609" s="4"/>
      <c r="L609" s="4"/>
      <c r="M609" s="4"/>
      <c r="N609" s="4"/>
    </row>
    <row r="610" spans="1:20" x14ac:dyDescent="0.25">
      <c r="A610" s="12" t="s">
        <v>12</v>
      </c>
      <c r="B610" s="28">
        <v>45689</v>
      </c>
      <c r="C610" s="29" t="s">
        <v>41</v>
      </c>
      <c r="D610" s="29" t="s">
        <v>41</v>
      </c>
      <c r="E610" s="29" t="s">
        <v>41</v>
      </c>
      <c r="F610" s="29" t="s">
        <v>41</v>
      </c>
      <c r="G610" s="29" t="s">
        <v>41</v>
      </c>
      <c r="H610" s="29" t="s">
        <v>41</v>
      </c>
      <c r="O610" s="3"/>
      <c r="P610" s="3"/>
      <c r="Q610" s="3"/>
      <c r="R610" s="3"/>
      <c r="S610" s="3"/>
      <c r="T610" s="3"/>
    </row>
    <row r="611" spans="1:20" x14ac:dyDescent="0.25">
      <c r="A611" s="12" t="s">
        <v>12</v>
      </c>
      <c r="B611" s="28">
        <v>45717</v>
      </c>
      <c r="C611" s="29" t="s">
        <v>41</v>
      </c>
      <c r="D611" s="29" t="s">
        <v>41</v>
      </c>
      <c r="E611" s="29" t="s">
        <v>41</v>
      </c>
      <c r="F611" s="29" t="s">
        <v>41</v>
      </c>
      <c r="G611" s="29" t="s">
        <v>41</v>
      </c>
      <c r="H611" s="29" t="s">
        <v>41</v>
      </c>
      <c r="O611" s="3"/>
      <c r="P611" s="3"/>
      <c r="Q611" s="3"/>
      <c r="R611" s="3"/>
      <c r="S611" s="3"/>
      <c r="T611" s="3"/>
    </row>
    <row r="612" spans="1:20" x14ac:dyDescent="0.25">
      <c r="A612" s="12" t="s">
        <v>12</v>
      </c>
      <c r="B612" s="28">
        <v>45748</v>
      </c>
      <c r="C612" s="29" t="s">
        <v>41</v>
      </c>
      <c r="D612" s="29" t="s">
        <v>41</v>
      </c>
      <c r="E612" s="29" t="s">
        <v>41</v>
      </c>
      <c r="F612" s="29" t="s">
        <v>41</v>
      </c>
      <c r="G612" s="29" t="s">
        <v>41</v>
      </c>
      <c r="H612" s="29" t="s">
        <v>41</v>
      </c>
      <c r="O612" s="3"/>
      <c r="P612" s="3"/>
      <c r="Q612" s="3"/>
      <c r="R612" s="3"/>
      <c r="S612" s="3"/>
      <c r="T612" s="3"/>
    </row>
    <row r="613" spans="1:20" x14ac:dyDescent="0.25">
      <c r="A613" s="12" t="s">
        <v>12</v>
      </c>
      <c r="B613" s="28">
        <v>45778</v>
      </c>
      <c r="C613" s="29" t="s">
        <v>41</v>
      </c>
      <c r="D613" s="29" t="s">
        <v>41</v>
      </c>
      <c r="E613" s="29" t="s">
        <v>41</v>
      </c>
      <c r="F613" s="29" t="s">
        <v>41</v>
      </c>
      <c r="G613" s="29" t="s">
        <v>41</v>
      </c>
      <c r="H613" s="29" t="s">
        <v>41</v>
      </c>
      <c r="O613" s="3"/>
      <c r="P613" s="3"/>
      <c r="Q613" s="3"/>
      <c r="R613" s="3"/>
      <c r="S613" s="3"/>
      <c r="T613" s="3"/>
    </row>
    <row r="614" spans="1:20" x14ac:dyDescent="0.25">
      <c r="A614" s="12" t="s">
        <v>12</v>
      </c>
      <c r="B614" s="28">
        <v>45809</v>
      </c>
      <c r="C614" s="29" t="s">
        <v>41</v>
      </c>
      <c r="D614" s="29" t="s">
        <v>41</v>
      </c>
      <c r="E614" s="29" t="s">
        <v>41</v>
      </c>
      <c r="F614" s="29" t="s">
        <v>41</v>
      </c>
      <c r="G614" s="29" t="s">
        <v>41</v>
      </c>
      <c r="H614" s="29" t="s">
        <v>41</v>
      </c>
      <c r="O614" s="3"/>
      <c r="P614" s="3"/>
      <c r="Q614" s="3"/>
      <c r="R614" s="3"/>
      <c r="S614" s="3"/>
      <c r="T614" s="3"/>
    </row>
    <row r="615" spans="1:20" x14ac:dyDescent="0.25">
      <c r="A615" s="12" t="s">
        <v>12</v>
      </c>
      <c r="B615" s="28">
        <v>45839</v>
      </c>
      <c r="C615" s="29" t="s">
        <v>41</v>
      </c>
      <c r="D615" s="29" t="s">
        <v>41</v>
      </c>
      <c r="E615" s="29" t="s">
        <v>41</v>
      </c>
      <c r="F615" s="29" t="s">
        <v>41</v>
      </c>
      <c r="G615" s="29" t="s">
        <v>41</v>
      </c>
      <c r="H615" s="29" t="s">
        <v>41</v>
      </c>
      <c r="O615" s="3"/>
      <c r="P615" s="3"/>
      <c r="Q615" s="3"/>
      <c r="R615" s="3"/>
      <c r="S615" s="3"/>
      <c r="T615" s="3"/>
    </row>
    <row r="616" spans="1:20" x14ac:dyDescent="0.25">
      <c r="A616" s="12" t="s">
        <v>12</v>
      </c>
      <c r="B616" s="28">
        <v>45870</v>
      </c>
      <c r="C616" s="29" t="s">
        <v>41</v>
      </c>
      <c r="D616" s="29" t="s">
        <v>41</v>
      </c>
      <c r="E616" s="29" t="s">
        <v>41</v>
      </c>
      <c r="F616" s="29" t="s">
        <v>41</v>
      </c>
      <c r="G616" s="29" t="s">
        <v>41</v>
      </c>
      <c r="H616" s="29" t="s">
        <v>41</v>
      </c>
      <c r="O616" s="3"/>
      <c r="P616" s="3"/>
      <c r="Q616" s="3"/>
      <c r="R616" s="3"/>
      <c r="S616" s="3"/>
      <c r="T616" s="3"/>
    </row>
    <row r="617" spans="1:20" x14ac:dyDescent="0.25">
      <c r="A617" s="12" t="s">
        <v>12</v>
      </c>
      <c r="B617" s="28">
        <v>45901</v>
      </c>
      <c r="C617" s="29" t="s">
        <v>41</v>
      </c>
      <c r="D617" s="29" t="s">
        <v>41</v>
      </c>
      <c r="E617" s="29" t="s">
        <v>41</v>
      </c>
      <c r="F617" s="29" t="s">
        <v>41</v>
      </c>
      <c r="G617" s="29" t="s">
        <v>41</v>
      </c>
      <c r="H617" s="29" t="s">
        <v>41</v>
      </c>
      <c r="O617" s="3"/>
      <c r="P617" s="3"/>
      <c r="Q617" s="3"/>
      <c r="R617" s="3"/>
      <c r="S617" s="3"/>
      <c r="T617" s="3"/>
    </row>
    <row r="618" spans="1:20" x14ac:dyDescent="0.25">
      <c r="A618" s="9" t="s">
        <v>11</v>
      </c>
      <c r="B618" s="10">
        <v>39753</v>
      </c>
      <c r="C618" s="11" t="s">
        <v>41</v>
      </c>
      <c r="D618" s="11" t="s">
        <v>41</v>
      </c>
      <c r="E618" s="11" t="s">
        <v>41</v>
      </c>
      <c r="F618" s="11" t="s">
        <v>41</v>
      </c>
      <c r="G618" s="11" t="s">
        <v>41</v>
      </c>
      <c r="H618" s="11" t="s">
        <v>41</v>
      </c>
      <c r="O618" s="3"/>
      <c r="P618" s="3"/>
      <c r="Q618" s="3"/>
      <c r="R618" s="3"/>
      <c r="S618" s="3"/>
      <c r="T618" s="3"/>
    </row>
    <row r="619" spans="1:20" x14ac:dyDescent="0.25">
      <c r="A619" s="9" t="s">
        <v>11</v>
      </c>
      <c r="B619" s="10">
        <v>39783</v>
      </c>
      <c r="C619" s="11" t="s">
        <v>41</v>
      </c>
      <c r="D619" s="11" t="s">
        <v>41</v>
      </c>
      <c r="E619" s="11" t="s">
        <v>41</v>
      </c>
      <c r="F619" s="11">
        <v>1.9236199999999997</v>
      </c>
      <c r="G619" s="11" t="s">
        <v>41</v>
      </c>
      <c r="H619" s="11">
        <v>1.9236199999999997</v>
      </c>
      <c r="O619" s="3"/>
      <c r="P619" s="3"/>
      <c r="Q619" s="3"/>
      <c r="R619" s="3"/>
      <c r="S619" s="3"/>
      <c r="T619" s="3"/>
    </row>
    <row r="620" spans="1:20" x14ac:dyDescent="0.25">
      <c r="A620" s="17" t="s">
        <v>11</v>
      </c>
      <c r="B620" s="16">
        <v>39814</v>
      </c>
      <c r="C620" s="11" t="s">
        <v>41</v>
      </c>
      <c r="D620" s="11" t="s">
        <v>41</v>
      </c>
      <c r="E620" s="11" t="s">
        <v>41</v>
      </c>
      <c r="F620" s="11" t="s">
        <v>41</v>
      </c>
      <c r="G620" s="11" t="s">
        <v>41</v>
      </c>
      <c r="H620" s="11" t="s">
        <v>41</v>
      </c>
      <c r="O620" s="3"/>
      <c r="P620" s="3"/>
      <c r="Q620" s="3"/>
      <c r="R620" s="3"/>
      <c r="S620" s="3"/>
      <c r="T620" s="3"/>
    </row>
    <row r="621" spans="1:20" x14ac:dyDescent="0.25">
      <c r="A621" s="17" t="s">
        <v>11</v>
      </c>
      <c r="B621" s="16">
        <v>39845</v>
      </c>
      <c r="C621" s="11" t="s">
        <v>41</v>
      </c>
      <c r="D621" s="11" t="s">
        <v>41</v>
      </c>
      <c r="E621" s="11" t="s">
        <v>41</v>
      </c>
      <c r="F621" s="11" t="s">
        <v>41</v>
      </c>
      <c r="G621" s="11" t="s">
        <v>41</v>
      </c>
      <c r="H621" s="11" t="s">
        <v>41</v>
      </c>
      <c r="O621" s="3"/>
      <c r="P621" s="3"/>
      <c r="Q621" s="3"/>
      <c r="R621" s="3"/>
      <c r="S621" s="3"/>
      <c r="T621" s="3"/>
    </row>
    <row r="622" spans="1:20" x14ac:dyDescent="0.25">
      <c r="A622" s="17" t="s">
        <v>11</v>
      </c>
      <c r="B622" s="16">
        <v>39873</v>
      </c>
      <c r="C622" s="11" t="s">
        <v>41</v>
      </c>
      <c r="D622" s="11" t="s">
        <v>41</v>
      </c>
      <c r="E622" s="11" t="s">
        <v>41</v>
      </c>
      <c r="F622" s="11" t="s">
        <v>41</v>
      </c>
      <c r="G622" s="11" t="s">
        <v>41</v>
      </c>
      <c r="H622" s="11" t="s">
        <v>41</v>
      </c>
      <c r="O622" s="3"/>
      <c r="P622" s="3"/>
      <c r="Q622" s="3"/>
      <c r="R622" s="3"/>
      <c r="S622" s="3"/>
      <c r="T622" s="3"/>
    </row>
    <row r="623" spans="1:20" x14ac:dyDescent="0.25">
      <c r="A623" s="17" t="s">
        <v>11</v>
      </c>
      <c r="B623" s="16">
        <v>39904</v>
      </c>
      <c r="C623" s="11" t="s">
        <v>41</v>
      </c>
      <c r="D623" s="11" t="s">
        <v>41</v>
      </c>
      <c r="E623" s="11" t="s">
        <v>41</v>
      </c>
      <c r="F623" s="11" t="s">
        <v>41</v>
      </c>
      <c r="G623" s="11" t="s">
        <v>41</v>
      </c>
      <c r="H623" s="11" t="s">
        <v>41</v>
      </c>
      <c r="O623" s="3"/>
      <c r="P623" s="3"/>
      <c r="Q623" s="3"/>
      <c r="R623" s="3"/>
      <c r="S623" s="3"/>
      <c r="T623" s="3"/>
    </row>
    <row r="624" spans="1:20" x14ac:dyDescent="0.25">
      <c r="A624" s="17" t="s">
        <v>11</v>
      </c>
      <c r="B624" s="16">
        <v>39934</v>
      </c>
      <c r="C624" s="11" t="s">
        <v>41</v>
      </c>
      <c r="D624" s="11" t="s">
        <v>41</v>
      </c>
      <c r="E624" s="11" t="s">
        <v>41</v>
      </c>
      <c r="F624" s="11" t="s">
        <v>41</v>
      </c>
      <c r="G624" s="11" t="s">
        <v>41</v>
      </c>
      <c r="H624" s="11" t="s">
        <v>41</v>
      </c>
      <c r="O624" s="3"/>
      <c r="P624" s="3"/>
      <c r="Q624" s="3"/>
      <c r="R624" s="3"/>
      <c r="S624" s="3"/>
      <c r="T624" s="3"/>
    </row>
    <row r="625" spans="1:20" x14ac:dyDescent="0.25">
      <c r="A625" s="17" t="s">
        <v>11</v>
      </c>
      <c r="B625" s="16">
        <v>39965</v>
      </c>
      <c r="C625" s="11" t="s">
        <v>41</v>
      </c>
      <c r="D625" s="11" t="s">
        <v>41</v>
      </c>
      <c r="E625" s="11" t="s">
        <v>41</v>
      </c>
      <c r="F625" s="11" t="s">
        <v>41</v>
      </c>
      <c r="G625" s="11" t="s">
        <v>41</v>
      </c>
      <c r="H625" s="11" t="s">
        <v>41</v>
      </c>
      <c r="O625" s="3"/>
      <c r="P625" s="3"/>
      <c r="Q625" s="3"/>
      <c r="R625" s="3"/>
      <c r="S625" s="3"/>
      <c r="T625" s="3"/>
    </row>
    <row r="626" spans="1:20" x14ac:dyDescent="0.25">
      <c r="A626" s="17" t="s">
        <v>11</v>
      </c>
      <c r="B626" s="16">
        <v>39995</v>
      </c>
      <c r="C626" s="11" t="s">
        <v>41</v>
      </c>
      <c r="D626" s="11" t="s">
        <v>41</v>
      </c>
      <c r="E626" s="11" t="s">
        <v>41</v>
      </c>
      <c r="F626" s="11" t="s">
        <v>41</v>
      </c>
      <c r="G626" s="11" t="s">
        <v>41</v>
      </c>
      <c r="H626" s="11" t="s">
        <v>41</v>
      </c>
      <c r="O626" s="3"/>
      <c r="P626" s="3"/>
      <c r="Q626" s="3"/>
      <c r="R626" s="3"/>
      <c r="S626" s="3"/>
      <c r="T626" s="3"/>
    </row>
    <row r="627" spans="1:20" x14ac:dyDescent="0.25">
      <c r="A627" s="17" t="s">
        <v>11</v>
      </c>
      <c r="B627" s="16">
        <v>40026</v>
      </c>
      <c r="C627" s="11" t="s">
        <v>41</v>
      </c>
      <c r="D627" s="11" t="s">
        <v>41</v>
      </c>
      <c r="E627" s="11" t="s">
        <v>41</v>
      </c>
      <c r="F627" s="11" t="s">
        <v>41</v>
      </c>
      <c r="G627" s="11" t="s">
        <v>41</v>
      </c>
      <c r="H627" s="11" t="s">
        <v>41</v>
      </c>
      <c r="O627" s="3"/>
      <c r="P627" s="3"/>
      <c r="Q627" s="3"/>
      <c r="R627" s="3"/>
      <c r="S627" s="3"/>
      <c r="T627" s="3"/>
    </row>
    <row r="628" spans="1:20" x14ac:dyDescent="0.25">
      <c r="A628" s="17" t="s">
        <v>11</v>
      </c>
      <c r="B628" s="16">
        <v>40057</v>
      </c>
      <c r="C628" s="11" t="s">
        <v>41</v>
      </c>
      <c r="D628" s="11" t="s">
        <v>41</v>
      </c>
      <c r="E628" s="11" t="s">
        <v>41</v>
      </c>
      <c r="F628" s="11" t="s">
        <v>41</v>
      </c>
      <c r="G628" s="11" t="s">
        <v>41</v>
      </c>
      <c r="H628" s="11" t="s">
        <v>41</v>
      </c>
      <c r="O628" s="3"/>
      <c r="P628" s="3"/>
      <c r="Q628" s="3"/>
      <c r="R628" s="3"/>
      <c r="S628" s="3"/>
      <c r="T628" s="3"/>
    </row>
    <row r="629" spans="1:20" x14ac:dyDescent="0.25">
      <c r="A629" s="17" t="s">
        <v>11</v>
      </c>
      <c r="B629" s="16">
        <v>40087</v>
      </c>
      <c r="C629" s="11" t="s">
        <v>41</v>
      </c>
      <c r="D629" s="11" t="s">
        <v>41</v>
      </c>
      <c r="E629" s="11" t="s">
        <v>41</v>
      </c>
      <c r="F629" s="11" t="s">
        <v>41</v>
      </c>
      <c r="G629" s="11" t="s">
        <v>41</v>
      </c>
      <c r="H629" s="11" t="s">
        <v>41</v>
      </c>
      <c r="O629" s="3"/>
      <c r="P629" s="3"/>
      <c r="Q629" s="3"/>
      <c r="R629" s="3"/>
      <c r="S629" s="3"/>
      <c r="T629" s="3"/>
    </row>
    <row r="630" spans="1:20" x14ac:dyDescent="0.25">
      <c r="A630" s="17" t="s">
        <v>11</v>
      </c>
      <c r="B630" s="16">
        <v>40118</v>
      </c>
      <c r="C630" s="11" t="s">
        <v>41</v>
      </c>
      <c r="D630" s="11" t="s">
        <v>41</v>
      </c>
      <c r="E630" s="11" t="s">
        <v>41</v>
      </c>
      <c r="F630" s="11" t="s">
        <v>41</v>
      </c>
      <c r="G630" s="11" t="s">
        <v>41</v>
      </c>
      <c r="H630" s="11" t="s">
        <v>41</v>
      </c>
      <c r="O630" s="3"/>
      <c r="P630" s="3"/>
      <c r="Q630" s="3"/>
      <c r="R630" s="3"/>
      <c r="S630" s="3"/>
      <c r="T630" s="3"/>
    </row>
    <row r="631" spans="1:20" x14ac:dyDescent="0.25">
      <c r="A631" s="17" t="s">
        <v>11</v>
      </c>
      <c r="B631" s="16">
        <v>40148</v>
      </c>
      <c r="C631" s="11" t="s">
        <v>41</v>
      </c>
      <c r="D631" s="11" t="s">
        <v>41</v>
      </c>
      <c r="E631" s="11" t="s">
        <v>41</v>
      </c>
      <c r="F631" s="11" t="s">
        <v>41</v>
      </c>
      <c r="G631" s="11" t="s">
        <v>41</v>
      </c>
      <c r="H631" s="11" t="s">
        <v>41</v>
      </c>
      <c r="O631" s="3"/>
      <c r="P631" s="3"/>
      <c r="Q631" s="3"/>
      <c r="R631" s="3"/>
      <c r="S631" s="3"/>
      <c r="T631" s="3"/>
    </row>
    <row r="632" spans="1:20" x14ac:dyDescent="0.25">
      <c r="A632" s="12" t="s">
        <v>11</v>
      </c>
      <c r="B632" s="18">
        <v>40179</v>
      </c>
      <c r="C632" s="11" t="s">
        <v>41</v>
      </c>
      <c r="D632" s="11" t="s">
        <v>41</v>
      </c>
      <c r="E632" s="11" t="s">
        <v>41</v>
      </c>
      <c r="F632" s="11" t="s">
        <v>41</v>
      </c>
      <c r="G632" s="11" t="s">
        <v>41</v>
      </c>
      <c r="H632" s="11" t="s">
        <v>41</v>
      </c>
      <c r="O632" s="3"/>
      <c r="P632" s="3"/>
      <c r="Q632" s="3"/>
      <c r="R632" s="3"/>
      <c r="S632" s="3"/>
      <c r="T632" s="3"/>
    </row>
    <row r="633" spans="1:20" x14ac:dyDescent="0.25">
      <c r="A633" s="12" t="s">
        <v>11</v>
      </c>
      <c r="B633" s="18">
        <v>40210</v>
      </c>
      <c r="C633" s="11" t="s">
        <v>41</v>
      </c>
      <c r="D633" s="11" t="s">
        <v>41</v>
      </c>
      <c r="E633" s="11" t="s">
        <v>41</v>
      </c>
      <c r="F633" s="11" t="s">
        <v>41</v>
      </c>
      <c r="G633" s="11" t="s">
        <v>41</v>
      </c>
      <c r="H633" s="11" t="s">
        <v>41</v>
      </c>
      <c r="O633" s="3"/>
      <c r="P633" s="3"/>
      <c r="Q633" s="3"/>
      <c r="R633" s="3"/>
      <c r="S633" s="3"/>
      <c r="T633" s="3"/>
    </row>
    <row r="634" spans="1:20" x14ac:dyDescent="0.25">
      <c r="A634" s="12" t="s">
        <v>11</v>
      </c>
      <c r="B634" s="18">
        <v>40238</v>
      </c>
      <c r="C634" s="11" t="s">
        <v>41</v>
      </c>
      <c r="D634" s="11" t="s">
        <v>41</v>
      </c>
      <c r="E634" s="11" t="s">
        <v>41</v>
      </c>
      <c r="F634" s="11" t="s">
        <v>41</v>
      </c>
      <c r="G634" s="11" t="s">
        <v>41</v>
      </c>
      <c r="H634" s="11" t="s">
        <v>41</v>
      </c>
      <c r="O634" s="3"/>
      <c r="P634" s="3"/>
      <c r="Q634" s="3"/>
      <c r="R634" s="3"/>
      <c r="S634" s="3"/>
      <c r="T634" s="3"/>
    </row>
    <row r="635" spans="1:20" x14ac:dyDescent="0.25">
      <c r="A635" s="12" t="s">
        <v>11</v>
      </c>
      <c r="B635" s="18">
        <v>40269</v>
      </c>
      <c r="C635" s="11" t="s">
        <v>41</v>
      </c>
      <c r="D635" s="11" t="s">
        <v>41</v>
      </c>
      <c r="E635" s="11" t="s">
        <v>41</v>
      </c>
      <c r="F635" s="11" t="s">
        <v>41</v>
      </c>
      <c r="G635" s="11" t="s">
        <v>41</v>
      </c>
      <c r="H635" s="11" t="s">
        <v>41</v>
      </c>
      <c r="O635" s="3"/>
      <c r="P635" s="3"/>
      <c r="Q635" s="3"/>
      <c r="R635" s="3"/>
      <c r="S635" s="3"/>
      <c r="T635" s="3"/>
    </row>
    <row r="636" spans="1:20" x14ac:dyDescent="0.25">
      <c r="A636" s="12" t="s">
        <v>11</v>
      </c>
      <c r="B636" s="18">
        <v>40299</v>
      </c>
      <c r="C636" s="11" t="s">
        <v>41</v>
      </c>
      <c r="D636" s="11" t="s">
        <v>41</v>
      </c>
      <c r="E636" s="11" t="s">
        <v>41</v>
      </c>
      <c r="F636" s="11" t="s">
        <v>41</v>
      </c>
      <c r="G636" s="11" t="s">
        <v>41</v>
      </c>
      <c r="H636" s="11" t="s">
        <v>41</v>
      </c>
      <c r="O636" s="3"/>
      <c r="P636" s="3"/>
      <c r="Q636" s="3"/>
      <c r="R636" s="3"/>
      <c r="S636" s="3"/>
      <c r="T636" s="3"/>
    </row>
    <row r="637" spans="1:20" x14ac:dyDescent="0.25">
      <c r="A637" s="12" t="s">
        <v>11</v>
      </c>
      <c r="B637" s="18">
        <v>40330</v>
      </c>
      <c r="C637" s="11" t="s">
        <v>41</v>
      </c>
      <c r="D637" s="11" t="s">
        <v>41</v>
      </c>
      <c r="E637" s="11" t="s">
        <v>41</v>
      </c>
      <c r="F637" s="11" t="s">
        <v>41</v>
      </c>
      <c r="G637" s="11" t="s">
        <v>41</v>
      </c>
      <c r="H637" s="11" t="s">
        <v>41</v>
      </c>
      <c r="O637" s="3"/>
      <c r="P637" s="3"/>
      <c r="Q637" s="3"/>
      <c r="R637" s="3"/>
      <c r="S637" s="3"/>
      <c r="T637" s="3"/>
    </row>
    <row r="638" spans="1:20" x14ac:dyDescent="0.25">
      <c r="A638" s="12" t="s">
        <v>11</v>
      </c>
      <c r="B638" s="18">
        <v>40360</v>
      </c>
      <c r="C638" s="11" t="s">
        <v>41</v>
      </c>
      <c r="D638" s="11" t="s">
        <v>41</v>
      </c>
      <c r="E638" s="11" t="s">
        <v>41</v>
      </c>
      <c r="F638" s="11" t="s">
        <v>41</v>
      </c>
      <c r="G638" s="11" t="s">
        <v>41</v>
      </c>
      <c r="H638" s="11" t="s">
        <v>41</v>
      </c>
      <c r="O638" s="3"/>
      <c r="P638" s="3"/>
      <c r="Q638" s="3"/>
      <c r="R638" s="3"/>
      <c r="S638" s="3"/>
      <c r="T638" s="3"/>
    </row>
    <row r="639" spans="1:20" x14ac:dyDescent="0.25">
      <c r="A639" s="12" t="s">
        <v>11</v>
      </c>
      <c r="B639" s="18">
        <v>40391</v>
      </c>
      <c r="C639" s="11" t="s">
        <v>41</v>
      </c>
      <c r="D639" s="11" t="s">
        <v>41</v>
      </c>
      <c r="E639" s="11" t="s">
        <v>41</v>
      </c>
      <c r="F639" s="11" t="s">
        <v>41</v>
      </c>
      <c r="G639" s="11" t="s">
        <v>41</v>
      </c>
      <c r="H639" s="11" t="s">
        <v>41</v>
      </c>
      <c r="O639" s="3"/>
      <c r="P639" s="3"/>
      <c r="Q639" s="3"/>
      <c r="R639" s="3"/>
      <c r="S639" s="3"/>
      <c r="T639" s="3"/>
    </row>
    <row r="640" spans="1:20" x14ac:dyDescent="0.25">
      <c r="A640" s="12" t="s">
        <v>11</v>
      </c>
      <c r="B640" s="18">
        <v>40422</v>
      </c>
      <c r="C640" s="11" t="s">
        <v>41</v>
      </c>
      <c r="D640" s="11" t="s">
        <v>41</v>
      </c>
      <c r="E640" s="11" t="s">
        <v>41</v>
      </c>
      <c r="F640" s="11" t="s">
        <v>41</v>
      </c>
      <c r="G640" s="11" t="s">
        <v>41</v>
      </c>
      <c r="H640" s="11" t="s">
        <v>41</v>
      </c>
      <c r="O640" s="3"/>
      <c r="P640" s="3"/>
      <c r="Q640" s="3"/>
      <c r="R640" s="3"/>
      <c r="S640" s="3"/>
      <c r="T640" s="3"/>
    </row>
    <row r="641" spans="1:20" x14ac:dyDescent="0.25">
      <c r="A641" s="12" t="s">
        <v>11</v>
      </c>
      <c r="B641" s="18">
        <v>40452</v>
      </c>
      <c r="C641" s="11" t="s">
        <v>41</v>
      </c>
      <c r="D641" s="11" t="s">
        <v>41</v>
      </c>
      <c r="E641" s="11" t="s">
        <v>41</v>
      </c>
      <c r="F641" s="11" t="s">
        <v>41</v>
      </c>
      <c r="G641" s="11" t="s">
        <v>41</v>
      </c>
      <c r="H641" s="11" t="s">
        <v>41</v>
      </c>
      <c r="O641" s="3"/>
      <c r="P641" s="3"/>
      <c r="Q641" s="3"/>
      <c r="R641" s="3"/>
      <c r="S641" s="3"/>
      <c r="T641" s="3"/>
    </row>
    <row r="642" spans="1:20" x14ac:dyDescent="0.25">
      <c r="A642" s="12" t="s">
        <v>11</v>
      </c>
      <c r="B642" s="18">
        <v>40483</v>
      </c>
      <c r="C642" s="11" t="s">
        <v>41</v>
      </c>
      <c r="D642" s="11" t="s">
        <v>41</v>
      </c>
      <c r="E642" s="11" t="s">
        <v>41</v>
      </c>
      <c r="F642" s="11" t="s">
        <v>41</v>
      </c>
      <c r="G642" s="11" t="s">
        <v>41</v>
      </c>
      <c r="H642" s="11" t="s">
        <v>41</v>
      </c>
      <c r="O642" s="3"/>
      <c r="P642" s="3"/>
      <c r="Q642" s="3"/>
      <c r="R642" s="3"/>
      <c r="S642" s="3"/>
      <c r="T642" s="3"/>
    </row>
    <row r="643" spans="1:20" x14ac:dyDescent="0.25">
      <c r="A643" s="12" t="s">
        <v>11</v>
      </c>
      <c r="B643" s="18">
        <v>40513</v>
      </c>
      <c r="C643" s="11" t="s">
        <v>41</v>
      </c>
      <c r="D643" s="11" t="s">
        <v>41</v>
      </c>
      <c r="E643" s="11" t="s">
        <v>41</v>
      </c>
      <c r="F643" s="11" t="s">
        <v>41</v>
      </c>
      <c r="G643" s="11" t="s">
        <v>41</v>
      </c>
      <c r="H643" s="11" t="s">
        <v>41</v>
      </c>
      <c r="O643" s="3"/>
      <c r="P643" s="3"/>
      <c r="Q643" s="3"/>
      <c r="R643" s="3"/>
      <c r="S643" s="3"/>
      <c r="T643" s="3"/>
    </row>
    <row r="644" spans="1:20" x14ac:dyDescent="0.25">
      <c r="A644" s="12" t="s">
        <v>11</v>
      </c>
      <c r="B644" s="18">
        <v>40544</v>
      </c>
      <c r="C644" s="11" t="s">
        <v>41</v>
      </c>
      <c r="D644" s="11" t="s">
        <v>41</v>
      </c>
      <c r="E644" s="11" t="s">
        <v>41</v>
      </c>
      <c r="F644" s="11" t="s">
        <v>41</v>
      </c>
      <c r="G644" s="11" t="s">
        <v>41</v>
      </c>
      <c r="H644" s="11" t="s">
        <v>41</v>
      </c>
      <c r="O644" s="3"/>
      <c r="P644" s="3"/>
      <c r="Q644" s="3"/>
      <c r="R644" s="3"/>
      <c r="S644" s="3"/>
      <c r="T644" s="3"/>
    </row>
    <row r="645" spans="1:20" x14ac:dyDescent="0.25">
      <c r="A645" s="12" t="s">
        <v>11</v>
      </c>
      <c r="B645" s="18">
        <v>40575</v>
      </c>
      <c r="C645" s="11" t="s">
        <v>41</v>
      </c>
      <c r="D645" s="11" t="s">
        <v>41</v>
      </c>
      <c r="E645" s="11" t="s">
        <v>41</v>
      </c>
      <c r="F645" s="11" t="s">
        <v>41</v>
      </c>
      <c r="G645" s="11" t="s">
        <v>41</v>
      </c>
      <c r="H645" s="11" t="s">
        <v>41</v>
      </c>
      <c r="O645" s="3"/>
      <c r="P645" s="3"/>
      <c r="Q645" s="3"/>
      <c r="R645" s="3"/>
      <c r="S645" s="3"/>
      <c r="T645" s="3"/>
    </row>
    <row r="646" spans="1:20" x14ac:dyDescent="0.25">
      <c r="A646" s="12" t="s">
        <v>11</v>
      </c>
      <c r="B646" s="18">
        <v>40603</v>
      </c>
      <c r="C646" s="11" t="s">
        <v>41</v>
      </c>
      <c r="D646" s="11" t="s">
        <v>41</v>
      </c>
      <c r="E646" s="11" t="s">
        <v>41</v>
      </c>
      <c r="F646" s="11" t="s">
        <v>41</v>
      </c>
      <c r="G646" s="11" t="s">
        <v>41</v>
      </c>
      <c r="H646" s="11" t="s">
        <v>41</v>
      </c>
      <c r="O646" s="3"/>
      <c r="P646" s="3"/>
      <c r="Q646" s="3"/>
      <c r="R646" s="3"/>
      <c r="S646" s="3"/>
      <c r="T646" s="3"/>
    </row>
    <row r="647" spans="1:20" x14ac:dyDescent="0.25">
      <c r="A647" s="12" t="s">
        <v>11</v>
      </c>
      <c r="B647" s="18">
        <v>40634</v>
      </c>
      <c r="C647" s="11" t="s">
        <v>41</v>
      </c>
      <c r="D647" s="11" t="s">
        <v>41</v>
      </c>
      <c r="E647" s="11" t="s">
        <v>41</v>
      </c>
      <c r="F647" s="11" t="s">
        <v>41</v>
      </c>
      <c r="G647" s="11" t="s">
        <v>41</v>
      </c>
      <c r="H647" s="11" t="s">
        <v>41</v>
      </c>
      <c r="O647" s="3"/>
      <c r="P647" s="3"/>
      <c r="Q647" s="3"/>
      <c r="R647" s="3"/>
      <c r="S647" s="3"/>
      <c r="T647" s="3"/>
    </row>
    <row r="648" spans="1:20" x14ac:dyDescent="0.25">
      <c r="A648" s="12" t="s">
        <v>11</v>
      </c>
      <c r="B648" s="18">
        <v>40664</v>
      </c>
      <c r="C648" s="11" t="s">
        <v>41</v>
      </c>
      <c r="D648" s="11" t="s">
        <v>41</v>
      </c>
      <c r="E648" s="11" t="s">
        <v>41</v>
      </c>
      <c r="F648" s="11" t="s">
        <v>41</v>
      </c>
      <c r="G648" s="11" t="s">
        <v>41</v>
      </c>
      <c r="H648" s="11" t="s">
        <v>41</v>
      </c>
      <c r="O648" s="3"/>
      <c r="P648" s="3"/>
      <c r="Q648" s="3"/>
      <c r="R648" s="3"/>
      <c r="S648" s="3"/>
      <c r="T648" s="3"/>
    </row>
    <row r="649" spans="1:20" x14ac:dyDescent="0.25">
      <c r="A649" s="12" t="s">
        <v>11</v>
      </c>
      <c r="B649" s="18">
        <v>40695</v>
      </c>
      <c r="C649" s="11" t="s">
        <v>41</v>
      </c>
      <c r="D649" s="11" t="s">
        <v>41</v>
      </c>
      <c r="E649" s="11" t="s">
        <v>41</v>
      </c>
      <c r="F649" s="11" t="s">
        <v>41</v>
      </c>
      <c r="G649" s="11" t="s">
        <v>41</v>
      </c>
      <c r="H649" s="11" t="s">
        <v>41</v>
      </c>
      <c r="O649" s="3"/>
      <c r="P649" s="3"/>
      <c r="Q649" s="3"/>
      <c r="R649" s="3"/>
      <c r="S649" s="3"/>
      <c r="T649" s="3"/>
    </row>
    <row r="650" spans="1:20" x14ac:dyDescent="0.25">
      <c r="A650" s="12" t="s">
        <v>11</v>
      </c>
      <c r="B650" s="18">
        <v>40725</v>
      </c>
      <c r="C650" s="11" t="s">
        <v>41</v>
      </c>
      <c r="D650" s="11" t="s">
        <v>41</v>
      </c>
      <c r="E650" s="11" t="s">
        <v>41</v>
      </c>
      <c r="F650" s="11" t="s">
        <v>41</v>
      </c>
      <c r="G650" s="11" t="s">
        <v>41</v>
      </c>
      <c r="H650" s="11" t="s">
        <v>41</v>
      </c>
      <c r="O650" s="3"/>
      <c r="P650" s="3"/>
      <c r="Q650" s="3"/>
      <c r="R650" s="3"/>
      <c r="S650" s="3"/>
      <c r="T650" s="3"/>
    </row>
    <row r="651" spans="1:20" x14ac:dyDescent="0.25">
      <c r="A651" s="12" t="s">
        <v>11</v>
      </c>
      <c r="B651" s="18">
        <v>40756</v>
      </c>
      <c r="C651" s="11" t="s">
        <v>41</v>
      </c>
      <c r="D651" s="11" t="s">
        <v>41</v>
      </c>
      <c r="E651" s="11" t="s">
        <v>41</v>
      </c>
      <c r="F651" s="11" t="s">
        <v>41</v>
      </c>
      <c r="G651" s="11" t="s">
        <v>41</v>
      </c>
      <c r="H651" s="11" t="s">
        <v>41</v>
      </c>
      <c r="O651" s="3"/>
      <c r="P651" s="3"/>
      <c r="Q651" s="3"/>
      <c r="R651" s="3"/>
      <c r="S651" s="3"/>
      <c r="T651" s="3"/>
    </row>
    <row r="652" spans="1:20" x14ac:dyDescent="0.25">
      <c r="A652" s="12" t="s">
        <v>11</v>
      </c>
      <c r="B652" s="18">
        <v>40787</v>
      </c>
      <c r="C652" s="11" t="s">
        <v>41</v>
      </c>
      <c r="D652" s="11" t="s">
        <v>41</v>
      </c>
      <c r="E652" s="11" t="s">
        <v>41</v>
      </c>
      <c r="F652" s="11" t="s">
        <v>41</v>
      </c>
      <c r="G652" s="11" t="s">
        <v>41</v>
      </c>
      <c r="H652" s="11" t="s">
        <v>41</v>
      </c>
      <c r="O652" s="3"/>
      <c r="P652" s="3"/>
      <c r="Q652" s="3"/>
      <c r="R652" s="3"/>
      <c r="S652" s="3"/>
      <c r="T652" s="3"/>
    </row>
    <row r="653" spans="1:20" x14ac:dyDescent="0.25">
      <c r="A653" s="12" t="s">
        <v>11</v>
      </c>
      <c r="B653" s="18">
        <v>40817</v>
      </c>
      <c r="C653" s="11" t="s">
        <v>41</v>
      </c>
      <c r="D653" s="11" t="s">
        <v>41</v>
      </c>
      <c r="E653" s="11" t="s">
        <v>41</v>
      </c>
      <c r="F653" s="11" t="s">
        <v>41</v>
      </c>
      <c r="G653" s="11" t="s">
        <v>41</v>
      </c>
      <c r="H653" s="11" t="s">
        <v>41</v>
      </c>
      <c r="O653" s="3"/>
      <c r="P653" s="3"/>
      <c r="Q653" s="3"/>
      <c r="R653" s="3"/>
      <c r="S653" s="3"/>
      <c r="T653" s="3"/>
    </row>
    <row r="654" spans="1:20" x14ac:dyDescent="0.25">
      <c r="A654" s="12" t="s">
        <v>11</v>
      </c>
      <c r="B654" s="18">
        <v>40848</v>
      </c>
      <c r="C654" s="11" t="s">
        <v>41</v>
      </c>
      <c r="D654" s="11" t="s">
        <v>41</v>
      </c>
      <c r="E654" s="11" t="s">
        <v>41</v>
      </c>
      <c r="F654" s="11" t="s">
        <v>41</v>
      </c>
      <c r="G654" s="11" t="s">
        <v>41</v>
      </c>
      <c r="H654" s="11" t="s">
        <v>41</v>
      </c>
      <c r="O654" s="3"/>
      <c r="P654" s="3"/>
      <c r="Q654" s="3"/>
      <c r="R654" s="3"/>
      <c r="S654" s="3"/>
      <c r="T654" s="3"/>
    </row>
    <row r="655" spans="1:20" x14ac:dyDescent="0.25">
      <c r="A655" s="12" t="s">
        <v>11</v>
      </c>
      <c r="B655" s="18">
        <v>40878</v>
      </c>
      <c r="C655" s="11" t="s">
        <v>41</v>
      </c>
      <c r="D655" s="11" t="s">
        <v>41</v>
      </c>
      <c r="E655" s="11" t="s">
        <v>41</v>
      </c>
      <c r="F655" s="11" t="s">
        <v>41</v>
      </c>
      <c r="G655" s="11" t="s">
        <v>41</v>
      </c>
      <c r="H655" s="11" t="s">
        <v>41</v>
      </c>
      <c r="O655" s="3"/>
      <c r="P655" s="3"/>
      <c r="Q655" s="3"/>
      <c r="R655" s="3"/>
      <c r="S655" s="3"/>
      <c r="T655" s="3"/>
    </row>
    <row r="656" spans="1:20" x14ac:dyDescent="0.25">
      <c r="A656" s="17" t="s">
        <v>11</v>
      </c>
      <c r="B656" s="18">
        <v>40909</v>
      </c>
      <c r="C656" s="11" t="s">
        <v>41</v>
      </c>
      <c r="D656" s="11" t="s">
        <v>41</v>
      </c>
      <c r="E656" s="11" t="s">
        <v>41</v>
      </c>
      <c r="F656" s="11" t="s">
        <v>41</v>
      </c>
      <c r="G656" s="11" t="s">
        <v>41</v>
      </c>
      <c r="H656" s="11" t="s">
        <v>41</v>
      </c>
      <c r="O656" s="3"/>
      <c r="P656" s="3"/>
      <c r="Q656" s="3"/>
      <c r="R656" s="3"/>
      <c r="S656" s="3"/>
      <c r="T656" s="3"/>
    </row>
    <row r="657" spans="1:20" x14ac:dyDescent="0.25">
      <c r="A657" s="17" t="s">
        <v>11</v>
      </c>
      <c r="B657" s="18">
        <v>40940</v>
      </c>
      <c r="C657" s="11" t="s">
        <v>41</v>
      </c>
      <c r="D657" s="11" t="s">
        <v>41</v>
      </c>
      <c r="E657" s="11" t="s">
        <v>41</v>
      </c>
      <c r="F657" s="11" t="s">
        <v>41</v>
      </c>
      <c r="G657" s="11" t="s">
        <v>41</v>
      </c>
      <c r="H657" s="11" t="s">
        <v>41</v>
      </c>
      <c r="O657" s="3"/>
      <c r="P657" s="3"/>
      <c r="Q657" s="3"/>
      <c r="R657" s="3"/>
      <c r="S657" s="3"/>
      <c r="T657" s="3"/>
    </row>
    <row r="658" spans="1:20" x14ac:dyDescent="0.25">
      <c r="A658" s="17" t="s">
        <v>11</v>
      </c>
      <c r="B658" s="18">
        <v>40969</v>
      </c>
      <c r="C658" s="11" t="s">
        <v>41</v>
      </c>
      <c r="D658" s="11" t="s">
        <v>41</v>
      </c>
      <c r="E658" s="11" t="s">
        <v>41</v>
      </c>
      <c r="F658" s="11" t="s">
        <v>41</v>
      </c>
      <c r="G658" s="11" t="s">
        <v>41</v>
      </c>
      <c r="H658" s="11" t="s">
        <v>41</v>
      </c>
      <c r="O658" s="3"/>
      <c r="P658" s="3"/>
      <c r="Q658" s="3"/>
      <c r="R658" s="3"/>
      <c r="S658" s="3"/>
      <c r="T658" s="3"/>
    </row>
    <row r="659" spans="1:20" x14ac:dyDescent="0.25">
      <c r="A659" s="17" t="s">
        <v>11</v>
      </c>
      <c r="B659" s="18">
        <v>41000</v>
      </c>
      <c r="C659" s="11" t="s">
        <v>41</v>
      </c>
      <c r="D659" s="11" t="s">
        <v>41</v>
      </c>
      <c r="E659" s="11" t="s">
        <v>41</v>
      </c>
      <c r="F659" s="11" t="s">
        <v>41</v>
      </c>
      <c r="G659" s="11" t="s">
        <v>41</v>
      </c>
      <c r="H659" s="11" t="s">
        <v>41</v>
      </c>
      <c r="O659" s="3"/>
      <c r="P659" s="3"/>
      <c r="Q659" s="3"/>
      <c r="R659" s="3"/>
      <c r="S659" s="3"/>
      <c r="T659" s="3"/>
    </row>
    <row r="660" spans="1:20" x14ac:dyDescent="0.25">
      <c r="A660" s="17" t="s">
        <v>11</v>
      </c>
      <c r="B660" s="18">
        <v>41030</v>
      </c>
      <c r="C660" s="11" t="s">
        <v>41</v>
      </c>
      <c r="D660" s="11" t="s">
        <v>41</v>
      </c>
      <c r="E660" s="11" t="s">
        <v>41</v>
      </c>
      <c r="F660" s="11" t="s">
        <v>41</v>
      </c>
      <c r="G660" s="11" t="s">
        <v>41</v>
      </c>
      <c r="H660" s="11" t="s">
        <v>41</v>
      </c>
      <c r="O660" s="3"/>
      <c r="P660" s="3"/>
      <c r="Q660" s="3"/>
      <c r="R660" s="3"/>
      <c r="S660" s="3"/>
      <c r="T660" s="3"/>
    </row>
    <row r="661" spans="1:20" x14ac:dyDescent="0.25">
      <c r="A661" s="17" t="s">
        <v>11</v>
      </c>
      <c r="B661" s="18">
        <v>41061</v>
      </c>
      <c r="C661" s="11" t="s">
        <v>41</v>
      </c>
      <c r="D661" s="11" t="s">
        <v>41</v>
      </c>
      <c r="E661" s="11" t="s">
        <v>41</v>
      </c>
      <c r="F661" s="11" t="s">
        <v>41</v>
      </c>
      <c r="G661" s="11" t="s">
        <v>41</v>
      </c>
      <c r="H661" s="11" t="s">
        <v>41</v>
      </c>
      <c r="O661" s="3"/>
      <c r="P661" s="3"/>
      <c r="Q661" s="3"/>
      <c r="R661" s="3"/>
      <c r="S661" s="3"/>
      <c r="T661" s="3"/>
    </row>
    <row r="662" spans="1:20" x14ac:dyDescent="0.25">
      <c r="A662" s="17" t="s">
        <v>11</v>
      </c>
      <c r="B662" s="18">
        <v>41091</v>
      </c>
      <c r="C662" s="11" t="s">
        <v>41</v>
      </c>
      <c r="D662" s="11" t="s">
        <v>41</v>
      </c>
      <c r="E662" s="11" t="s">
        <v>41</v>
      </c>
      <c r="F662" s="11" t="s">
        <v>41</v>
      </c>
      <c r="G662" s="11" t="s">
        <v>41</v>
      </c>
      <c r="H662" s="11" t="s">
        <v>41</v>
      </c>
      <c r="O662" s="3"/>
      <c r="P662" s="3"/>
      <c r="Q662" s="3"/>
      <c r="R662" s="3"/>
      <c r="S662" s="3"/>
      <c r="T662" s="3"/>
    </row>
    <row r="663" spans="1:20" x14ac:dyDescent="0.25">
      <c r="A663" s="17" t="s">
        <v>11</v>
      </c>
      <c r="B663" s="18">
        <v>41122</v>
      </c>
      <c r="C663" s="11" t="s">
        <v>41</v>
      </c>
      <c r="D663" s="11" t="s">
        <v>41</v>
      </c>
      <c r="E663" s="11" t="s">
        <v>41</v>
      </c>
      <c r="F663" s="11" t="s">
        <v>41</v>
      </c>
      <c r="G663" s="11" t="s">
        <v>41</v>
      </c>
      <c r="H663" s="11" t="s">
        <v>41</v>
      </c>
      <c r="O663" s="3"/>
      <c r="P663" s="3"/>
      <c r="Q663" s="3"/>
      <c r="R663" s="3"/>
      <c r="S663" s="3"/>
      <c r="T663" s="3"/>
    </row>
    <row r="664" spans="1:20" x14ac:dyDescent="0.25">
      <c r="A664" s="17" t="s">
        <v>11</v>
      </c>
      <c r="B664" s="18">
        <v>41153</v>
      </c>
      <c r="C664" s="11" t="s">
        <v>41</v>
      </c>
      <c r="D664" s="11" t="s">
        <v>41</v>
      </c>
      <c r="E664" s="11" t="s">
        <v>41</v>
      </c>
      <c r="F664" s="11" t="s">
        <v>41</v>
      </c>
      <c r="G664" s="11" t="s">
        <v>41</v>
      </c>
      <c r="H664" s="11" t="s">
        <v>41</v>
      </c>
      <c r="O664" s="3"/>
      <c r="P664" s="3"/>
      <c r="Q664" s="3"/>
      <c r="R664" s="3"/>
      <c r="S664" s="3"/>
      <c r="T664" s="3"/>
    </row>
    <row r="665" spans="1:20" x14ac:dyDescent="0.25">
      <c r="A665" s="17" t="s">
        <v>11</v>
      </c>
      <c r="B665" s="18">
        <v>41183</v>
      </c>
      <c r="C665" s="11" t="s">
        <v>41</v>
      </c>
      <c r="D665" s="11" t="s">
        <v>41</v>
      </c>
      <c r="E665" s="11" t="s">
        <v>41</v>
      </c>
      <c r="F665" s="11" t="s">
        <v>41</v>
      </c>
      <c r="G665" s="11" t="s">
        <v>41</v>
      </c>
      <c r="H665" s="11" t="s">
        <v>41</v>
      </c>
      <c r="O665" s="3"/>
      <c r="P665" s="3"/>
      <c r="Q665" s="3"/>
      <c r="R665" s="3"/>
      <c r="S665" s="3"/>
      <c r="T665" s="3"/>
    </row>
    <row r="666" spans="1:20" x14ac:dyDescent="0.25">
      <c r="A666" s="17" t="s">
        <v>11</v>
      </c>
      <c r="B666" s="18">
        <v>41214</v>
      </c>
      <c r="C666" s="11" t="s">
        <v>41</v>
      </c>
      <c r="D666" s="11" t="s">
        <v>41</v>
      </c>
      <c r="E666" s="11" t="s">
        <v>41</v>
      </c>
      <c r="F666" s="11" t="s">
        <v>41</v>
      </c>
      <c r="G666" s="11" t="s">
        <v>41</v>
      </c>
      <c r="H666" s="11" t="s">
        <v>41</v>
      </c>
      <c r="O666" s="3"/>
      <c r="P666" s="3"/>
      <c r="Q666" s="3"/>
      <c r="R666" s="3"/>
      <c r="S666" s="3"/>
      <c r="T666" s="3"/>
    </row>
    <row r="667" spans="1:20" x14ac:dyDescent="0.25">
      <c r="A667" s="17" t="s">
        <v>11</v>
      </c>
      <c r="B667" s="18">
        <v>41244</v>
      </c>
      <c r="C667" s="11" t="s">
        <v>41</v>
      </c>
      <c r="D667" s="11" t="s">
        <v>41</v>
      </c>
      <c r="E667" s="11" t="s">
        <v>41</v>
      </c>
      <c r="F667" s="11" t="s">
        <v>41</v>
      </c>
      <c r="G667" s="11" t="s">
        <v>41</v>
      </c>
      <c r="H667" s="11" t="s">
        <v>41</v>
      </c>
      <c r="O667" s="3"/>
      <c r="P667" s="3"/>
      <c r="Q667" s="3"/>
      <c r="R667" s="3"/>
      <c r="S667" s="3"/>
      <c r="T667" s="3"/>
    </row>
    <row r="668" spans="1:20" x14ac:dyDescent="0.25">
      <c r="A668" s="12" t="s">
        <v>11</v>
      </c>
      <c r="B668" s="18">
        <v>41275</v>
      </c>
      <c r="C668" s="11" t="s">
        <v>41</v>
      </c>
      <c r="D668" s="11" t="s">
        <v>41</v>
      </c>
      <c r="E668" s="11" t="s">
        <v>41</v>
      </c>
      <c r="F668" s="11" t="s">
        <v>41</v>
      </c>
      <c r="G668" s="11" t="s">
        <v>41</v>
      </c>
      <c r="H668" s="11" t="s">
        <v>41</v>
      </c>
      <c r="O668" s="3"/>
      <c r="P668" s="3"/>
      <c r="Q668" s="3"/>
      <c r="R668" s="3"/>
      <c r="S668" s="3"/>
      <c r="T668" s="3"/>
    </row>
    <row r="669" spans="1:20" x14ac:dyDescent="0.25">
      <c r="A669" s="12" t="s">
        <v>11</v>
      </c>
      <c r="B669" s="18">
        <v>41306</v>
      </c>
      <c r="C669" s="11" t="s">
        <v>41</v>
      </c>
      <c r="D669" s="11" t="s">
        <v>41</v>
      </c>
      <c r="E669" s="11" t="s">
        <v>41</v>
      </c>
      <c r="F669" s="11" t="s">
        <v>41</v>
      </c>
      <c r="G669" s="11" t="s">
        <v>41</v>
      </c>
      <c r="H669" s="11" t="s">
        <v>41</v>
      </c>
      <c r="O669" s="3"/>
      <c r="P669" s="3"/>
      <c r="Q669" s="3"/>
      <c r="R669" s="3"/>
      <c r="S669" s="3"/>
      <c r="T669" s="3"/>
    </row>
    <row r="670" spans="1:20" x14ac:dyDescent="0.25">
      <c r="A670" s="12" t="s">
        <v>11</v>
      </c>
      <c r="B670" s="18">
        <v>41334</v>
      </c>
      <c r="C670" s="11" t="s">
        <v>41</v>
      </c>
      <c r="D670" s="11" t="s">
        <v>41</v>
      </c>
      <c r="E670" s="11" t="s">
        <v>41</v>
      </c>
      <c r="F670" s="11" t="s">
        <v>41</v>
      </c>
      <c r="G670" s="11" t="s">
        <v>41</v>
      </c>
      <c r="H670" s="11" t="s">
        <v>41</v>
      </c>
      <c r="O670" s="3"/>
      <c r="P670" s="3"/>
      <c r="Q670" s="3"/>
      <c r="R670" s="3"/>
      <c r="S670" s="3"/>
      <c r="T670" s="3"/>
    </row>
    <row r="671" spans="1:20" x14ac:dyDescent="0.25">
      <c r="A671" s="12" t="s">
        <v>11</v>
      </c>
      <c r="B671" s="18">
        <v>41365</v>
      </c>
      <c r="C671" s="11" t="s">
        <v>41</v>
      </c>
      <c r="D671" s="11" t="s">
        <v>41</v>
      </c>
      <c r="E671" s="11" t="s">
        <v>41</v>
      </c>
      <c r="F671" s="11" t="s">
        <v>41</v>
      </c>
      <c r="G671" s="11" t="s">
        <v>41</v>
      </c>
      <c r="H671" s="11" t="s">
        <v>41</v>
      </c>
      <c r="O671" s="3"/>
      <c r="P671" s="3"/>
      <c r="Q671" s="3"/>
      <c r="R671" s="3"/>
      <c r="S671" s="3"/>
      <c r="T671" s="3"/>
    </row>
    <row r="672" spans="1:20" x14ac:dyDescent="0.25">
      <c r="A672" s="12" t="s">
        <v>11</v>
      </c>
      <c r="B672" s="18">
        <v>41395</v>
      </c>
      <c r="C672" s="11" t="s">
        <v>41</v>
      </c>
      <c r="D672" s="11" t="s">
        <v>41</v>
      </c>
      <c r="E672" s="11" t="s">
        <v>41</v>
      </c>
      <c r="F672" s="11" t="s">
        <v>41</v>
      </c>
      <c r="G672" s="11" t="s">
        <v>41</v>
      </c>
      <c r="H672" s="11" t="s">
        <v>41</v>
      </c>
      <c r="O672" s="3"/>
      <c r="P672" s="3"/>
      <c r="Q672" s="3"/>
      <c r="R672" s="3"/>
      <c r="S672" s="3"/>
      <c r="T672" s="3"/>
    </row>
    <row r="673" spans="1:20" x14ac:dyDescent="0.25">
      <c r="A673" s="12" t="s">
        <v>11</v>
      </c>
      <c r="B673" s="18">
        <v>41426</v>
      </c>
      <c r="C673" s="11" t="s">
        <v>41</v>
      </c>
      <c r="D673" s="11" t="s">
        <v>41</v>
      </c>
      <c r="E673" s="11" t="s">
        <v>41</v>
      </c>
      <c r="F673" s="11" t="s">
        <v>41</v>
      </c>
      <c r="G673" s="11" t="s">
        <v>41</v>
      </c>
      <c r="H673" s="11" t="s">
        <v>41</v>
      </c>
      <c r="O673" s="3"/>
      <c r="P673" s="3"/>
      <c r="Q673" s="3"/>
      <c r="R673" s="3"/>
      <c r="S673" s="3"/>
      <c r="T673" s="3"/>
    </row>
    <row r="674" spans="1:20" x14ac:dyDescent="0.25">
      <c r="A674" s="12" t="s">
        <v>11</v>
      </c>
      <c r="B674" s="18">
        <v>41456</v>
      </c>
      <c r="C674" s="11" t="s">
        <v>41</v>
      </c>
      <c r="D674" s="11" t="s">
        <v>41</v>
      </c>
      <c r="E674" s="11" t="s">
        <v>41</v>
      </c>
      <c r="F674" s="11" t="s">
        <v>41</v>
      </c>
      <c r="G674" s="11" t="s">
        <v>41</v>
      </c>
      <c r="H674" s="11" t="s">
        <v>41</v>
      </c>
      <c r="O674" s="3"/>
      <c r="P674" s="3"/>
      <c r="Q674" s="3"/>
      <c r="R674" s="3"/>
      <c r="S674" s="3"/>
      <c r="T674" s="3"/>
    </row>
    <row r="675" spans="1:20" x14ac:dyDescent="0.25">
      <c r="A675" s="12" t="s">
        <v>11</v>
      </c>
      <c r="B675" s="18">
        <v>41487</v>
      </c>
      <c r="C675" s="11" t="s">
        <v>41</v>
      </c>
      <c r="D675" s="11" t="s">
        <v>41</v>
      </c>
      <c r="E675" s="11" t="s">
        <v>41</v>
      </c>
      <c r="F675" s="11" t="s">
        <v>41</v>
      </c>
      <c r="G675" s="11" t="s">
        <v>41</v>
      </c>
      <c r="H675" s="11" t="s">
        <v>41</v>
      </c>
      <c r="O675" s="3"/>
      <c r="P675" s="3"/>
      <c r="Q675" s="3"/>
      <c r="R675" s="3"/>
      <c r="S675" s="3"/>
      <c r="T675" s="3"/>
    </row>
    <row r="676" spans="1:20" x14ac:dyDescent="0.25">
      <c r="A676" s="12" t="s">
        <v>11</v>
      </c>
      <c r="B676" s="18">
        <v>41518</v>
      </c>
      <c r="C676" s="11" t="s">
        <v>41</v>
      </c>
      <c r="D676" s="11" t="s">
        <v>41</v>
      </c>
      <c r="E676" s="11" t="s">
        <v>41</v>
      </c>
      <c r="F676" s="11" t="s">
        <v>41</v>
      </c>
      <c r="G676" s="11" t="s">
        <v>41</v>
      </c>
      <c r="H676" s="11" t="s">
        <v>41</v>
      </c>
      <c r="O676" s="3"/>
      <c r="P676" s="3"/>
      <c r="Q676" s="3"/>
      <c r="R676" s="3"/>
      <c r="S676" s="3"/>
      <c r="T676" s="3"/>
    </row>
    <row r="677" spans="1:20" x14ac:dyDescent="0.25">
      <c r="A677" s="12" t="s">
        <v>11</v>
      </c>
      <c r="B677" s="18">
        <v>41548</v>
      </c>
      <c r="C677" s="11" t="s">
        <v>41</v>
      </c>
      <c r="D677" s="11" t="s">
        <v>41</v>
      </c>
      <c r="E677" s="11" t="s">
        <v>41</v>
      </c>
      <c r="F677" s="11" t="s">
        <v>41</v>
      </c>
      <c r="G677" s="11" t="s">
        <v>41</v>
      </c>
      <c r="H677" s="11" t="s">
        <v>41</v>
      </c>
      <c r="O677" s="3"/>
      <c r="P677" s="3"/>
      <c r="Q677" s="3"/>
      <c r="R677" s="3"/>
      <c r="S677" s="3"/>
      <c r="T677" s="3"/>
    </row>
    <row r="678" spans="1:20" x14ac:dyDescent="0.25">
      <c r="A678" s="12" t="s">
        <v>11</v>
      </c>
      <c r="B678" s="18">
        <v>41579</v>
      </c>
      <c r="C678" s="11" t="s">
        <v>41</v>
      </c>
      <c r="D678" s="11" t="s">
        <v>41</v>
      </c>
      <c r="E678" s="11" t="s">
        <v>41</v>
      </c>
      <c r="F678" s="11" t="s">
        <v>41</v>
      </c>
      <c r="G678" s="11" t="s">
        <v>41</v>
      </c>
      <c r="H678" s="11" t="s">
        <v>41</v>
      </c>
      <c r="O678" s="3"/>
      <c r="P678" s="3"/>
      <c r="Q678" s="3"/>
      <c r="R678" s="3"/>
      <c r="S678" s="3"/>
      <c r="T678" s="3"/>
    </row>
    <row r="679" spans="1:20" x14ac:dyDescent="0.25">
      <c r="A679" s="12" t="s">
        <v>11</v>
      </c>
      <c r="B679" s="18">
        <v>41609</v>
      </c>
      <c r="C679" s="11" t="s">
        <v>41</v>
      </c>
      <c r="D679" s="11" t="s">
        <v>41</v>
      </c>
      <c r="E679" s="11" t="s">
        <v>41</v>
      </c>
      <c r="F679" s="11" t="s">
        <v>41</v>
      </c>
      <c r="G679" s="11" t="s">
        <v>41</v>
      </c>
      <c r="H679" s="11" t="s">
        <v>41</v>
      </c>
      <c r="I679" s="4"/>
      <c r="J679" s="4"/>
      <c r="K679" s="4"/>
      <c r="L679" s="4"/>
      <c r="M679" s="4"/>
      <c r="N679" s="4"/>
    </row>
    <row r="680" spans="1:20" x14ac:dyDescent="0.25">
      <c r="A680" s="12" t="s">
        <v>11</v>
      </c>
      <c r="B680" s="18">
        <v>41640</v>
      </c>
      <c r="C680" s="11" t="s">
        <v>41</v>
      </c>
      <c r="D680" s="11" t="s">
        <v>41</v>
      </c>
      <c r="E680" s="11" t="s">
        <v>41</v>
      </c>
      <c r="F680" s="11" t="s">
        <v>41</v>
      </c>
      <c r="G680" s="11" t="s">
        <v>41</v>
      </c>
      <c r="H680" s="11" t="s">
        <v>41</v>
      </c>
      <c r="O680" s="3"/>
      <c r="P680" s="3"/>
      <c r="Q680" s="3"/>
      <c r="R680" s="3"/>
      <c r="S680" s="3"/>
      <c r="T680" s="3"/>
    </row>
    <row r="681" spans="1:20" x14ac:dyDescent="0.25">
      <c r="A681" s="12" t="s">
        <v>11</v>
      </c>
      <c r="B681" s="18">
        <v>41671</v>
      </c>
      <c r="C681" s="11" t="s">
        <v>41</v>
      </c>
      <c r="D681" s="11" t="s">
        <v>41</v>
      </c>
      <c r="E681" s="11" t="s">
        <v>41</v>
      </c>
      <c r="F681" s="11" t="s">
        <v>41</v>
      </c>
      <c r="G681" s="11" t="s">
        <v>41</v>
      </c>
      <c r="H681" s="11" t="s">
        <v>41</v>
      </c>
      <c r="O681" s="3"/>
      <c r="P681" s="3"/>
      <c r="Q681" s="3"/>
      <c r="R681" s="3"/>
      <c r="S681" s="3"/>
      <c r="T681" s="3"/>
    </row>
    <row r="682" spans="1:20" x14ac:dyDescent="0.25">
      <c r="A682" s="12" t="s">
        <v>11</v>
      </c>
      <c r="B682" s="18">
        <v>41699</v>
      </c>
      <c r="C682" s="11" t="s">
        <v>41</v>
      </c>
      <c r="D682" s="11" t="s">
        <v>41</v>
      </c>
      <c r="E682" s="11" t="s">
        <v>41</v>
      </c>
      <c r="F682" s="11" t="s">
        <v>41</v>
      </c>
      <c r="G682" s="11" t="s">
        <v>41</v>
      </c>
      <c r="H682" s="11" t="s">
        <v>41</v>
      </c>
      <c r="O682" s="3"/>
      <c r="P682" s="3"/>
      <c r="Q682" s="3"/>
      <c r="R682" s="3"/>
      <c r="S682" s="3"/>
      <c r="T682" s="3"/>
    </row>
    <row r="683" spans="1:20" x14ac:dyDescent="0.25">
      <c r="A683" s="12" t="s">
        <v>11</v>
      </c>
      <c r="B683" s="18">
        <v>41730</v>
      </c>
      <c r="C683" s="11" t="s">
        <v>41</v>
      </c>
      <c r="D683" s="11" t="s">
        <v>41</v>
      </c>
      <c r="E683" s="11" t="s">
        <v>41</v>
      </c>
      <c r="F683" s="11" t="s">
        <v>41</v>
      </c>
      <c r="G683" s="11" t="s">
        <v>41</v>
      </c>
      <c r="H683" s="11" t="s">
        <v>41</v>
      </c>
      <c r="O683" s="3"/>
      <c r="P683" s="3"/>
      <c r="Q683" s="3"/>
      <c r="R683" s="3"/>
      <c r="S683" s="3"/>
      <c r="T683" s="3"/>
    </row>
    <row r="684" spans="1:20" x14ac:dyDescent="0.25">
      <c r="A684" s="12" t="s">
        <v>11</v>
      </c>
      <c r="B684" s="18">
        <v>41760</v>
      </c>
      <c r="C684" s="11" t="s">
        <v>41</v>
      </c>
      <c r="D684" s="11" t="s">
        <v>41</v>
      </c>
      <c r="E684" s="11" t="s">
        <v>41</v>
      </c>
      <c r="F684" s="11" t="s">
        <v>41</v>
      </c>
      <c r="G684" s="11" t="s">
        <v>41</v>
      </c>
      <c r="H684" s="11" t="s">
        <v>41</v>
      </c>
      <c r="O684" s="3"/>
      <c r="P684" s="3"/>
      <c r="Q684" s="3"/>
      <c r="R684" s="3"/>
      <c r="S684" s="3"/>
      <c r="T684" s="3"/>
    </row>
    <row r="685" spans="1:20" x14ac:dyDescent="0.25">
      <c r="A685" s="12" t="s">
        <v>11</v>
      </c>
      <c r="B685" s="18">
        <v>41791</v>
      </c>
      <c r="C685" s="11" t="s">
        <v>41</v>
      </c>
      <c r="D685" s="11" t="s">
        <v>41</v>
      </c>
      <c r="E685" s="11" t="s">
        <v>41</v>
      </c>
      <c r="F685" s="11" t="s">
        <v>41</v>
      </c>
      <c r="G685" s="11" t="s">
        <v>41</v>
      </c>
      <c r="H685" s="11" t="s">
        <v>41</v>
      </c>
      <c r="O685" s="3"/>
      <c r="P685" s="3"/>
      <c r="Q685" s="3"/>
      <c r="R685" s="3"/>
      <c r="S685" s="3"/>
      <c r="T685" s="3"/>
    </row>
    <row r="686" spans="1:20" x14ac:dyDescent="0.25">
      <c r="A686" s="12" t="s">
        <v>11</v>
      </c>
      <c r="B686" s="18">
        <v>41821</v>
      </c>
      <c r="C686" s="11" t="s">
        <v>41</v>
      </c>
      <c r="D686" s="11" t="s">
        <v>41</v>
      </c>
      <c r="E686" s="11" t="s">
        <v>41</v>
      </c>
      <c r="F686" s="11" t="s">
        <v>41</v>
      </c>
      <c r="G686" s="11" t="s">
        <v>41</v>
      </c>
      <c r="H686" s="11" t="s">
        <v>41</v>
      </c>
      <c r="O686" s="3"/>
      <c r="P686" s="3"/>
      <c r="Q686" s="3"/>
      <c r="R686" s="3"/>
      <c r="S686" s="3"/>
      <c r="T686" s="3"/>
    </row>
    <row r="687" spans="1:20" x14ac:dyDescent="0.25">
      <c r="A687" s="12" t="s">
        <v>11</v>
      </c>
      <c r="B687" s="18">
        <v>41852</v>
      </c>
      <c r="C687" s="11" t="s">
        <v>41</v>
      </c>
      <c r="D687" s="11" t="s">
        <v>41</v>
      </c>
      <c r="E687" s="11" t="s">
        <v>41</v>
      </c>
      <c r="F687" s="11" t="s">
        <v>41</v>
      </c>
      <c r="G687" s="11" t="s">
        <v>41</v>
      </c>
      <c r="H687" s="11" t="s">
        <v>41</v>
      </c>
      <c r="O687" s="3"/>
      <c r="P687" s="3"/>
      <c r="Q687" s="3"/>
      <c r="R687" s="3"/>
      <c r="S687" s="3"/>
      <c r="T687" s="3"/>
    </row>
    <row r="688" spans="1:20" x14ac:dyDescent="0.25">
      <c r="A688" s="12" t="s">
        <v>11</v>
      </c>
      <c r="B688" s="18">
        <v>41883</v>
      </c>
      <c r="C688" s="11" t="s">
        <v>41</v>
      </c>
      <c r="D688" s="11" t="s">
        <v>41</v>
      </c>
      <c r="E688" s="11" t="s">
        <v>41</v>
      </c>
      <c r="F688" s="11" t="s">
        <v>41</v>
      </c>
      <c r="G688" s="11" t="s">
        <v>41</v>
      </c>
      <c r="H688" s="11" t="s">
        <v>41</v>
      </c>
      <c r="O688" s="3"/>
      <c r="P688" s="3"/>
      <c r="Q688" s="3"/>
      <c r="R688" s="3"/>
      <c r="S688" s="3"/>
      <c r="T688" s="3"/>
    </row>
    <row r="689" spans="1:20" x14ac:dyDescent="0.25">
      <c r="A689" s="12" t="s">
        <v>11</v>
      </c>
      <c r="B689" s="18">
        <v>41913</v>
      </c>
      <c r="C689" s="11" t="s">
        <v>41</v>
      </c>
      <c r="D689" s="11" t="s">
        <v>41</v>
      </c>
      <c r="E689" s="11" t="s">
        <v>41</v>
      </c>
      <c r="F689" s="11" t="s">
        <v>41</v>
      </c>
      <c r="G689" s="11" t="s">
        <v>41</v>
      </c>
      <c r="H689" s="11" t="s">
        <v>41</v>
      </c>
      <c r="O689" s="3"/>
      <c r="P689" s="3"/>
      <c r="Q689" s="3"/>
      <c r="R689" s="3"/>
      <c r="S689" s="3"/>
      <c r="T689" s="3"/>
    </row>
    <row r="690" spans="1:20" x14ac:dyDescent="0.25">
      <c r="A690" s="12" t="s">
        <v>11</v>
      </c>
      <c r="B690" s="18">
        <v>41944</v>
      </c>
      <c r="C690" s="11" t="s">
        <v>41</v>
      </c>
      <c r="D690" s="11" t="s">
        <v>41</v>
      </c>
      <c r="E690" s="11" t="s">
        <v>41</v>
      </c>
      <c r="F690" s="11" t="s">
        <v>41</v>
      </c>
      <c r="G690" s="11" t="s">
        <v>41</v>
      </c>
      <c r="H690" s="11" t="s">
        <v>41</v>
      </c>
      <c r="O690" s="3"/>
      <c r="P690" s="3"/>
      <c r="Q690" s="3"/>
      <c r="R690" s="3"/>
      <c r="S690" s="3"/>
      <c r="T690" s="3"/>
    </row>
    <row r="691" spans="1:20" x14ac:dyDescent="0.25">
      <c r="A691" s="12" t="s">
        <v>11</v>
      </c>
      <c r="B691" s="18">
        <v>41974</v>
      </c>
      <c r="C691" s="11" t="s">
        <v>41</v>
      </c>
      <c r="D691" s="11" t="s">
        <v>41</v>
      </c>
      <c r="E691" s="11" t="s">
        <v>41</v>
      </c>
      <c r="F691" s="11" t="s">
        <v>41</v>
      </c>
      <c r="G691" s="11" t="s">
        <v>41</v>
      </c>
      <c r="H691" s="11" t="s">
        <v>41</v>
      </c>
      <c r="O691" s="3"/>
      <c r="P691" s="3"/>
      <c r="Q691" s="3"/>
      <c r="R691" s="3"/>
      <c r="S691" s="3"/>
      <c r="T691" s="3"/>
    </row>
    <row r="692" spans="1:20" x14ac:dyDescent="0.25">
      <c r="A692" s="17" t="s">
        <v>11</v>
      </c>
      <c r="B692" s="18">
        <v>42005</v>
      </c>
      <c r="C692" s="11" t="s">
        <v>41</v>
      </c>
      <c r="D692" s="11" t="s">
        <v>41</v>
      </c>
      <c r="E692" s="11" t="s">
        <v>41</v>
      </c>
      <c r="F692" s="11" t="s">
        <v>41</v>
      </c>
      <c r="G692" s="11" t="s">
        <v>41</v>
      </c>
      <c r="H692" s="11" t="s">
        <v>41</v>
      </c>
      <c r="O692" s="3"/>
      <c r="P692" s="3"/>
      <c r="Q692" s="3"/>
      <c r="R692" s="3"/>
      <c r="S692" s="3"/>
      <c r="T692" s="3"/>
    </row>
    <row r="693" spans="1:20" x14ac:dyDescent="0.25">
      <c r="A693" s="17" t="s">
        <v>11</v>
      </c>
      <c r="B693" s="18">
        <v>42036</v>
      </c>
      <c r="C693" s="11" t="s">
        <v>41</v>
      </c>
      <c r="D693" s="11" t="s">
        <v>41</v>
      </c>
      <c r="E693" s="11" t="s">
        <v>41</v>
      </c>
      <c r="F693" s="11" t="s">
        <v>41</v>
      </c>
      <c r="G693" s="11" t="s">
        <v>41</v>
      </c>
      <c r="H693" s="11" t="s">
        <v>41</v>
      </c>
      <c r="O693" s="3"/>
      <c r="P693" s="3"/>
      <c r="Q693" s="3"/>
      <c r="R693" s="3"/>
      <c r="S693" s="3"/>
      <c r="T693" s="3"/>
    </row>
    <row r="694" spans="1:20" x14ac:dyDescent="0.25">
      <c r="A694" s="17" t="s">
        <v>11</v>
      </c>
      <c r="B694" s="18">
        <v>42064</v>
      </c>
      <c r="C694" s="11" t="s">
        <v>41</v>
      </c>
      <c r="D694" s="11" t="s">
        <v>41</v>
      </c>
      <c r="E694" s="11" t="s">
        <v>41</v>
      </c>
      <c r="F694" s="11" t="s">
        <v>41</v>
      </c>
      <c r="G694" s="11" t="s">
        <v>41</v>
      </c>
      <c r="H694" s="11" t="s">
        <v>41</v>
      </c>
      <c r="O694" s="3"/>
      <c r="P694" s="3"/>
      <c r="Q694" s="3"/>
      <c r="R694" s="3"/>
      <c r="S694" s="3"/>
      <c r="T694" s="3"/>
    </row>
    <row r="695" spans="1:20" x14ac:dyDescent="0.25">
      <c r="A695" s="17" t="s">
        <v>11</v>
      </c>
      <c r="B695" s="18">
        <v>42095</v>
      </c>
      <c r="C695" s="11" t="s">
        <v>41</v>
      </c>
      <c r="D695" s="11" t="s">
        <v>41</v>
      </c>
      <c r="E695" s="11" t="s">
        <v>41</v>
      </c>
      <c r="F695" s="11" t="s">
        <v>41</v>
      </c>
      <c r="G695" s="11" t="s">
        <v>41</v>
      </c>
      <c r="H695" s="11" t="s">
        <v>41</v>
      </c>
      <c r="O695" s="3"/>
      <c r="P695" s="3"/>
      <c r="Q695" s="3"/>
      <c r="R695" s="3"/>
      <c r="S695" s="3"/>
      <c r="T695" s="3"/>
    </row>
    <row r="696" spans="1:20" x14ac:dyDescent="0.25">
      <c r="A696" s="17" t="s">
        <v>11</v>
      </c>
      <c r="B696" s="18">
        <v>42125</v>
      </c>
      <c r="C696" s="11" t="s">
        <v>41</v>
      </c>
      <c r="D696" s="11" t="s">
        <v>41</v>
      </c>
      <c r="E696" s="11" t="s">
        <v>41</v>
      </c>
      <c r="F696" s="11" t="s">
        <v>41</v>
      </c>
      <c r="G696" s="11" t="s">
        <v>41</v>
      </c>
      <c r="H696" s="11" t="s">
        <v>41</v>
      </c>
      <c r="O696" s="3"/>
      <c r="P696" s="3"/>
      <c r="Q696" s="3"/>
      <c r="R696" s="3"/>
      <c r="S696" s="3"/>
      <c r="T696" s="3"/>
    </row>
    <row r="697" spans="1:20" x14ac:dyDescent="0.25">
      <c r="A697" s="17" t="s">
        <v>11</v>
      </c>
      <c r="B697" s="18">
        <v>42156</v>
      </c>
      <c r="C697" s="11" t="s">
        <v>41</v>
      </c>
      <c r="D697" s="11" t="s">
        <v>41</v>
      </c>
      <c r="E697" s="11" t="s">
        <v>41</v>
      </c>
      <c r="F697" s="11" t="s">
        <v>41</v>
      </c>
      <c r="G697" s="11" t="s">
        <v>41</v>
      </c>
      <c r="H697" s="11" t="s">
        <v>41</v>
      </c>
      <c r="O697" s="3"/>
      <c r="P697" s="3"/>
      <c r="Q697" s="3"/>
      <c r="R697" s="3"/>
      <c r="S697" s="3"/>
      <c r="T697" s="3"/>
    </row>
    <row r="698" spans="1:20" x14ac:dyDescent="0.25">
      <c r="A698" s="17" t="s">
        <v>11</v>
      </c>
      <c r="B698" s="18">
        <v>42186</v>
      </c>
      <c r="C698" s="11" t="s">
        <v>41</v>
      </c>
      <c r="D698" s="11" t="s">
        <v>41</v>
      </c>
      <c r="E698" s="11" t="s">
        <v>41</v>
      </c>
      <c r="F698" s="11" t="s">
        <v>41</v>
      </c>
      <c r="G698" s="11" t="s">
        <v>41</v>
      </c>
      <c r="H698" s="11" t="s">
        <v>41</v>
      </c>
      <c r="O698" s="3"/>
      <c r="P698" s="3"/>
      <c r="Q698" s="3"/>
      <c r="R698" s="3"/>
      <c r="S698" s="3"/>
      <c r="T698" s="3"/>
    </row>
    <row r="699" spans="1:20" x14ac:dyDescent="0.25">
      <c r="A699" s="17" t="s">
        <v>11</v>
      </c>
      <c r="B699" s="18">
        <v>42217</v>
      </c>
      <c r="C699" s="11" t="s">
        <v>41</v>
      </c>
      <c r="D699" s="11" t="s">
        <v>41</v>
      </c>
      <c r="E699" s="11" t="s">
        <v>41</v>
      </c>
      <c r="F699" s="11" t="s">
        <v>41</v>
      </c>
      <c r="G699" s="11" t="s">
        <v>41</v>
      </c>
      <c r="H699" s="11" t="s">
        <v>41</v>
      </c>
      <c r="O699" s="3"/>
      <c r="P699" s="3"/>
      <c r="Q699" s="3"/>
      <c r="R699" s="3"/>
      <c r="S699" s="3"/>
      <c r="T699" s="3"/>
    </row>
    <row r="700" spans="1:20" x14ac:dyDescent="0.25">
      <c r="A700" s="17" t="s">
        <v>11</v>
      </c>
      <c r="B700" s="18">
        <v>42248</v>
      </c>
      <c r="C700" s="11" t="s">
        <v>41</v>
      </c>
      <c r="D700" s="11" t="s">
        <v>41</v>
      </c>
      <c r="E700" s="11" t="s">
        <v>41</v>
      </c>
      <c r="F700" s="11" t="s">
        <v>41</v>
      </c>
      <c r="G700" s="11" t="s">
        <v>41</v>
      </c>
      <c r="H700" s="11" t="s">
        <v>41</v>
      </c>
      <c r="O700" s="3"/>
      <c r="P700" s="3"/>
      <c r="Q700" s="3"/>
      <c r="R700" s="3"/>
      <c r="S700" s="3"/>
      <c r="T700" s="3"/>
    </row>
    <row r="701" spans="1:20" x14ac:dyDescent="0.25">
      <c r="A701" s="17" t="s">
        <v>11</v>
      </c>
      <c r="B701" s="18">
        <v>42278</v>
      </c>
      <c r="C701" s="11" t="s">
        <v>41</v>
      </c>
      <c r="D701" s="11" t="s">
        <v>41</v>
      </c>
      <c r="E701" s="11" t="s">
        <v>41</v>
      </c>
      <c r="F701" s="11" t="s">
        <v>41</v>
      </c>
      <c r="G701" s="11" t="s">
        <v>41</v>
      </c>
      <c r="H701" s="11" t="s">
        <v>41</v>
      </c>
      <c r="O701" s="3"/>
      <c r="P701" s="3"/>
      <c r="Q701" s="3"/>
      <c r="R701" s="3"/>
      <c r="S701" s="3"/>
      <c r="T701" s="3"/>
    </row>
    <row r="702" spans="1:20" x14ac:dyDescent="0.25">
      <c r="A702" s="17" t="s">
        <v>11</v>
      </c>
      <c r="B702" s="18">
        <v>42309</v>
      </c>
      <c r="C702" s="11" t="s">
        <v>41</v>
      </c>
      <c r="D702" s="11" t="s">
        <v>41</v>
      </c>
      <c r="E702" s="11" t="s">
        <v>41</v>
      </c>
      <c r="F702" s="11" t="s">
        <v>41</v>
      </c>
      <c r="G702" s="11" t="s">
        <v>41</v>
      </c>
      <c r="H702" s="11" t="s">
        <v>41</v>
      </c>
      <c r="O702" s="3"/>
      <c r="P702" s="3"/>
      <c r="Q702" s="3"/>
      <c r="R702" s="3"/>
      <c r="S702" s="3"/>
      <c r="T702" s="3"/>
    </row>
    <row r="703" spans="1:20" x14ac:dyDescent="0.25">
      <c r="A703" s="17" t="s">
        <v>11</v>
      </c>
      <c r="B703" s="18">
        <v>42339</v>
      </c>
      <c r="C703" s="11" t="s">
        <v>41</v>
      </c>
      <c r="D703" s="11" t="s">
        <v>41</v>
      </c>
      <c r="E703" s="11" t="s">
        <v>41</v>
      </c>
      <c r="F703" s="11" t="s">
        <v>41</v>
      </c>
      <c r="G703" s="11" t="s">
        <v>41</v>
      </c>
      <c r="H703" s="11" t="s">
        <v>41</v>
      </c>
      <c r="O703" s="3"/>
      <c r="P703" s="3"/>
      <c r="Q703" s="3"/>
      <c r="R703" s="3"/>
      <c r="S703" s="3"/>
      <c r="T703" s="3"/>
    </row>
    <row r="704" spans="1:20" x14ac:dyDescent="0.25">
      <c r="A704" s="12" t="s">
        <v>11</v>
      </c>
      <c r="B704" s="18">
        <v>42370</v>
      </c>
      <c r="C704" s="11" t="s">
        <v>41</v>
      </c>
      <c r="D704" s="11" t="s">
        <v>41</v>
      </c>
      <c r="E704" s="11" t="s">
        <v>41</v>
      </c>
      <c r="F704" s="11" t="s">
        <v>41</v>
      </c>
      <c r="G704" s="11" t="s">
        <v>41</v>
      </c>
      <c r="H704" s="11" t="s">
        <v>41</v>
      </c>
      <c r="O704" s="3"/>
      <c r="P704" s="3"/>
      <c r="Q704" s="3"/>
      <c r="R704" s="3"/>
      <c r="S704" s="3"/>
      <c r="T704" s="3"/>
    </row>
    <row r="705" spans="1:20" x14ac:dyDescent="0.25">
      <c r="A705" s="12" t="s">
        <v>11</v>
      </c>
      <c r="B705" s="18">
        <v>42401</v>
      </c>
      <c r="C705" s="11" t="s">
        <v>41</v>
      </c>
      <c r="D705" s="11" t="s">
        <v>41</v>
      </c>
      <c r="E705" s="11" t="s">
        <v>41</v>
      </c>
      <c r="F705" s="11" t="s">
        <v>41</v>
      </c>
      <c r="G705" s="11" t="s">
        <v>41</v>
      </c>
      <c r="H705" s="11" t="s">
        <v>41</v>
      </c>
      <c r="O705" s="3"/>
      <c r="P705" s="3"/>
      <c r="Q705" s="3"/>
      <c r="R705" s="3"/>
      <c r="S705" s="3"/>
      <c r="T705" s="3"/>
    </row>
    <row r="706" spans="1:20" x14ac:dyDescent="0.25">
      <c r="A706" s="12" t="s">
        <v>11</v>
      </c>
      <c r="B706" s="18">
        <v>42430</v>
      </c>
      <c r="C706" s="11" t="s">
        <v>41</v>
      </c>
      <c r="D706" s="11" t="s">
        <v>41</v>
      </c>
      <c r="E706" s="11" t="s">
        <v>41</v>
      </c>
      <c r="F706" s="11" t="s">
        <v>41</v>
      </c>
      <c r="G706" s="11" t="s">
        <v>41</v>
      </c>
      <c r="H706" s="11" t="s">
        <v>41</v>
      </c>
      <c r="O706" s="3"/>
      <c r="P706" s="3"/>
      <c r="Q706" s="3"/>
      <c r="R706" s="3"/>
      <c r="S706" s="3"/>
      <c r="T706" s="3"/>
    </row>
    <row r="707" spans="1:20" x14ac:dyDescent="0.25">
      <c r="A707" s="12" t="s">
        <v>11</v>
      </c>
      <c r="B707" s="18">
        <v>42461</v>
      </c>
      <c r="C707" s="11" t="s">
        <v>41</v>
      </c>
      <c r="D707" s="11" t="s">
        <v>41</v>
      </c>
      <c r="E707" s="11" t="s">
        <v>41</v>
      </c>
      <c r="F707" s="11" t="s">
        <v>41</v>
      </c>
      <c r="G707" s="11" t="s">
        <v>41</v>
      </c>
      <c r="H707" s="11" t="s">
        <v>41</v>
      </c>
      <c r="O707" s="3"/>
      <c r="P707" s="3"/>
      <c r="Q707" s="3"/>
      <c r="R707" s="3"/>
      <c r="S707" s="3"/>
      <c r="T707" s="3"/>
    </row>
    <row r="708" spans="1:20" x14ac:dyDescent="0.25">
      <c r="A708" s="12" t="s">
        <v>11</v>
      </c>
      <c r="B708" s="18">
        <v>42491</v>
      </c>
      <c r="C708" s="11" t="s">
        <v>41</v>
      </c>
      <c r="D708" s="11" t="s">
        <v>41</v>
      </c>
      <c r="E708" s="11" t="s">
        <v>41</v>
      </c>
      <c r="F708" s="11" t="s">
        <v>41</v>
      </c>
      <c r="G708" s="11" t="s">
        <v>41</v>
      </c>
      <c r="H708" s="11" t="s">
        <v>41</v>
      </c>
      <c r="O708" s="3"/>
      <c r="P708" s="3"/>
      <c r="Q708" s="3"/>
      <c r="R708" s="3"/>
      <c r="S708" s="3"/>
      <c r="T708" s="3"/>
    </row>
    <row r="709" spans="1:20" x14ac:dyDescent="0.25">
      <c r="A709" s="12" t="s">
        <v>11</v>
      </c>
      <c r="B709" s="18">
        <v>42522</v>
      </c>
      <c r="C709" s="11" t="s">
        <v>41</v>
      </c>
      <c r="D709" s="11" t="s">
        <v>41</v>
      </c>
      <c r="E709" s="11" t="s">
        <v>41</v>
      </c>
      <c r="F709" s="11" t="s">
        <v>41</v>
      </c>
      <c r="G709" s="11" t="s">
        <v>41</v>
      </c>
      <c r="H709" s="11" t="s">
        <v>41</v>
      </c>
      <c r="O709" s="3"/>
      <c r="P709" s="3"/>
      <c r="Q709" s="3"/>
      <c r="R709" s="3"/>
      <c r="S709" s="3"/>
      <c r="T709" s="3"/>
    </row>
    <row r="710" spans="1:20" x14ac:dyDescent="0.25">
      <c r="A710" s="12" t="s">
        <v>11</v>
      </c>
      <c r="B710" s="18">
        <v>42552</v>
      </c>
      <c r="C710" s="11" t="s">
        <v>41</v>
      </c>
      <c r="D710" s="11" t="s">
        <v>41</v>
      </c>
      <c r="E710" s="11" t="s">
        <v>41</v>
      </c>
      <c r="F710" s="11" t="s">
        <v>41</v>
      </c>
      <c r="G710" s="11" t="s">
        <v>41</v>
      </c>
      <c r="H710" s="11" t="s">
        <v>41</v>
      </c>
      <c r="O710" s="3"/>
      <c r="P710" s="3"/>
      <c r="Q710" s="3"/>
      <c r="R710" s="3"/>
      <c r="S710" s="3"/>
      <c r="T710" s="3"/>
    </row>
    <row r="711" spans="1:20" x14ac:dyDescent="0.25">
      <c r="A711" s="12" t="s">
        <v>11</v>
      </c>
      <c r="B711" s="18">
        <v>42583</v>
      </c>
      <c r="C711" s="11" t="s">
        <v>41</v>
      </c>
      <c r="D711" s="11" t="s">
        <v>41</v>
      </c>
      <c r="E711" s="11" t="s">
        <v>41</v>
      </c>
      <c r="F711" s="11" t="s">
        <v>41</v>
      </c>
      <c r="G711" s="11" t="s">
        <v>41</v>
      </c>
      <c r="H711" s="11" t="s">
        <v>41</v>
      </c>
      <c r="O711" s="3"/>
      <c r="P711" s="3"/>
      <c r="Q711" s="3"/>
      <c r="R711" s="3"/>
      <c r="S711" s="3"/>
      <c r="T711" s="3"/>
    </row>
    <row r="712" spans="1:20" x14ac:dyDescent="0.25">
      <c r="A712" s="12" t="s">
        <v>11</v>
      </c>
      <c r="B712" s="18">
        <v>42614</v>
      </c>
      <c r="C712" s="11" t="s">
        <v>41</v>
      </c>
      <c r="D712" s="11" t="s">
        <v>41</v>
      </c>
      <c r="E712" s="11" t="s">
        <v>41</v>
      </c>
      <c r="F712" s="11" t="s">
        <v>41</v>
      </c>
      <c r="G712" s="11" t="s">
        <v>41</v>
      </c>
      <c r="H712" s="11" t="s">
        <v>41</v>
      </c>
      <c r="O712" s="3"/>
      <c r="P712" s="3"/>
      <c r="Q712" s="3"/>
      <c r="R712" s="3"/>
      <c r="S712" s="3"/>
      <c r="T712" s="3"/>
    </row>
    <row r="713" spans="1:20" x14ac:dyDescent="0.25">
      <c r="A713" s="12" t="s">
        <v>11</v>
      </c>
      <c r="B713" s="18">
        <v>42644</v>
      </c>
      <c r="C713" s="11" t="s">
        <v>41</v>
      </c>
      <c r="D713" s="11" t="s">
        <v>41</v>
      </c>
      <c r="E713" s="11" t="s">
        <v>41</v>
      </c>
      <c r="F713" s="11" t="s">
        <v>41</v>
      </c>
      <c r="G713" s="11" t="s">
        <v>41</v>
      </c>
      <c r="H713" s="11" t="s">
        <v>41</v>
      </c>
      <c r="O713" s="3"/>
      <c r="P713" s="3"/>
      <c r="Q713" s="3"/>
      <c r="R713" s="3"/>
      <c r="S713" s="3"/>
      <c r="T713" s="3"/>
    </row>
    <row r="714" spans="1:20" x14ac:dyDescent="0.25">
      <c r="A714" s="12" t="s">
        <v>11</v>
      </c>
      <c r="B714" s="18">
        <v>42675</v>
      </c>
      <c r="C714" s="11" t="s">
        <v>41</v>
      </c>
      <c r="D714" s="11" t="s">
        <v>41</v>
      </c>
      <c r="E714" s="11" t="s">
        <v>41</v>
      </c>
      <c r="F714" s="11" t="s">
        <v>41</v>
      </c>
      <c r="G714" s="11" t="s">
        <v>41</v>
      </c>
      <c r="H714" s="11" t="s">
        <v>41</v>
      </c>
      <c r="O714" s="3"/>
      <c r="P714" s="3"/>
      <c r="Q714" s="3"/>
      <c r="R714" s="3"/>
      <c r="S714" s="3"/>
      <c r="T714" s="3"/>
    </row>
    <row r="715" spans="1:20" x14ac:dyDescent="0.25">
      <c r="A715" s="12" t="s">
        <v>11</v>
      </c>
      <c r="B715" s="18">
        <v>42705</v>
      </c>
      <c r="C715" s="11" t="s">
        <v>41</v>
      </c>
      <c r="D715" s="11" t="s">
        <v>41</v>
      </c>
      <c r="E715" s="11" t="s">
        <v>41</v>
      </c>
      <c r="F715" s="11" t="s">
        <v>41</v>
      </c>
      <c r="G715" s="11" t="s">
        <v>41</v>
      </c>
      <c r="H715" s="11" t="s">
        <v>41</v>
      </c>
      <c r="O715" s="3"/>
      <c r="P715" s="3"/>
      <c r="Q715" s="3"/>
      <c r="R715" s="3"/>
      <c r="S715" s="3"/>
      <c r="T715" s="3"/>
    </row>
    <row r="716" spans="1:20" x14ac:dyDescent="0.25">
      <c r="A716" s="9" t="s">
        <v>11</v>
      </c>
      <c r="B716" s="21">
        <v>42736</v>
      </c>
      <c r="C716" s="11" t="s">
        <v>41</v>
      </c>
      <c r="D716" s="11" t="s">
        <v>41</v>
      </c>
      <c r="E716" s="11" t="s">
        <v>41</v>
      </c>
      <c r="F716" s="11" t="s">
        <v>41</v>
      </c>
      <c r="G716" s="11" t="s">
        <v>41</v>
      </c>
      <c r="H716" s="11" t="s">
        <v>41</v>
      </c>
      <c r="O716" s="3"/>
      <c r="P716" s="3"/>
      <c r="Q716" s="3"/>
      <c r="R716" s="3"/>
      <c r="S716" s="3"/>
      <c r="T716" s="3"/>
    </row>
    <row r="717" spans="1:20" x14ac:dyDescent="0.25">
      <c r="A717" s="9" t="s">
        <v>11</v>
      </c>
      <c r="B717" s="21">
        <v>42767</v>
      </c>
      <c r="C717" s="11" t="s">
        <v>41</v>
      </c>
      <c r="D717" s="11" t="s">
        <v>41</v>
      </c>
      <c r="E717" s="11" t="s">
        <v>41</v>
      </c>
      <c r="F717" s="11" t="s">
        <v>41</v>
      </c>
      <c r="G717" s="11" t="s">
        <v>41</v>
      </c>
      <c r="H717" s="11" t="s">
        <v>41</v>
      </c>
      <c r="O717" s="3"/>
      <c r="P717" s="3"/>
      <c r="Q717" s="3"/>
      <c r="R717" s="3"/>
      <c r="S717" s="3"/>
      <c r="T717" s="3"/>
    </row>
    <row r="718" spans="1:20" x14ac:dyDescent="0.25">
      <c r="A718" s="9" t="s">
        <v>11</v>
      </c>
      <c r="B718" s="21">
        <v>42795</v>
      </c>
      <c r="C718" s="11" t="s">
        <v>41</v>
      </c>
      <c r="D718" s="11" t="s">
        <v>41</v>
      </c>
      <c r="E718" s="11" t="s">
        <v>41</v>
      </c>
      <c r="F718" s="11" t="s">
        <v>41</v>
      </c>
      <c r="G718" s="11" t="s">
        <v>41</v>
      </c>
      <c r="H718" s="11" t="s">
        <v>41</v>
      </c>
      <c r="O718" s="3"/>
      <c r="P718" s="3"/>
      <c r="Q718" s="3"/>
      <c r="R718" s="3"/>
      <c r="S718" s="3"/>
      <c r="T718" s="3"/>
    </row>
    <row r="719" spans="1:20" x14ac:dyDescent="0.25">
      <c r="A719" s="9" t="s">
        <v>11</v>
      </c>
      <c r="B719" s="21">
        <v>42826</v>
      </c>
      <c r="C719" s="11" t="s">
        <v>41</v>
      </c>
      <c r="D719" s="11" t="s">
        <v>41</v>
      </c>
      <c r="E719" s="11" t="s">
        <v>41</v>
      </c>
      <c r="F719" s="11" t="s">
        <v>41</v>
      </c>
      <c r="G719" s="11" t="s">
        <v>41</v>
      </c>
      <c r="H719" s="11" t="s">
        <v>41</v>
      </c>
      <c r="O719" s="3"/>
      <c r="P719" s="3"/>
      <c r="Q719" s="3"/>
      <c r="R719" s="3"/>
      <c r="S719" s="3"/>
      <c r="T719" s="3"/>
    </row>
    <row r="720" spans="1:20" x14ac:dyDescent="0.25">
      <c r="A720" s="9" t="s">
        <v>11</v>
      </c>
      <c r="B720" s="21">
        <v>42856</v>
      </c>
      <c r="C720" s="11" t="s">
        <v>41</v>
      </c>
      <c r="D720" s="11" t="s">
        <v>41</v>
      </c>
      <c r="E720" s="11" t="s">
        <v>41</v>
      </c>
      <c r="F720" s="11" t="s">
        <v>41</v>
      </c>
      <c r="G720" s="11" t="s">
        <v>41</v>
      </c>
      <c r="H720" s="11" t="s">
        <v>41</v>
      </c>
      <c r="O720" s="3"/>
      <c r="P720" s="3"/>
      <c r="Q720" s="3"/>
      <c r="R720" s="3"/>
      <c r="S720" s="3"/>
      <c r="T720" s="3"/>
    </row>
    <row r="721" spans="1:20" x14ac:dyDescent="0.25">
      <c r="A721" s="9" t="s">
        <v>11</v>
      </c>
      <c r="B721" s="21">
        <v>42887</v>
      </c>
      <c r="C721" s="11" t="s">
        <v>41</v>
      </c>
      <c r="D721" s="11" t="s">
        <v>41</v>
      </c>
      <c r="E721" s="11" t="s">
        <v>41</v>
      </c>
      <c r="F721" s="11" t="s">
        <v>41</v>
      </c>
      <c r="G721" s="11" t="s">
        <v>41</v>
      </c>
      <c r="H721" s="11" t="s">
        <v>41</v>
      </c>
      <c r="O721" s="3"/>
      <c r="P721" s="3"/>
      <c r="Q721" s="3"/>
      <c r="R721" s="3"/>
      <c r="S721" s="3"/>
      <c r="T721" s="3"/>
    </row>
    <row r="722" spans="1:20" x14ac:dyDescent="0.25">
      <c r="A722" s="9" t="s">
        <v>11</v>
      </c>
      <c r="B722" s="21">
        <v>42917</v>
      </c>
      <c r="C722" s="11" t="s">
        <v>41</v>
      </c>
      <c r="D722" s="11" t="s">
        <v>41</v>
      </c>
      <c r="E722" s="11" t="s">
        <v>41</v>
      </c>
      <c r="F722" s="11" t="s">
        <v>41</v>
      </c>
      <c r="G722" s="11" t="s">
        <v>41</v>
      </c>
      <c r="H722" s="11" t="s">
        <v>41</v>
      </c>
      <c r="O722" s="3"/>
      <c r="P722" s="3"/>
      <c r="Q722" s="3"/>
      <c r="R722" s="3"/>
      <c r="S722" s="3"/>
      <c r="T722" s="3"/>
    </row>
    <row r="723" spans="1:20" x14ac:dyDescent="0.25">
      <c r="A723" s="9" t="s">
        <v>11</v>
      </c>
      <c r="B723" s="21">
        <v>42948</v>
      </c>
      <c r="C723" s="11" t="s">
        <v>41</v>
      </c>
      <c r="D723" s="11" t="s">
        <v>41</v>
      </c>
      <c r="E723" s="11" t="s">
        <v>41</v>
      </c>
      <c r="F723" s="11" t="s">
        <v>41</v>
      </c>
      <c r="G723" s="11" t="s">
        <v>41</v>
      </c>
      <c r="H723" s="11" t="s">
        <v>41</v>
      </c>
      <c r="O723" s="3"/>
      <c r="P723" s="3"/>
      <c r="Q723" s="3"/>
      <c r="R723" s="3"/>
      <c r="S723" s="3"/>
      <c r="T723" s="3"/>
    </row>
    <row r="724" spans="1:20" x14ac:dyDescent="0.25">
      <c r="A724" s="12" t="s">
        <v>11</v>
      </c>
      <c r="B724" s="28">
        <v>42979</v>
      </c>
      <c r="C724" s="29" t="s">
        <v>41</v>
      </c>
      <c r="D724" s="29" t="s">
        <v>41</v>
      </c>
      <c r="E724" s="29" t="s">
        <v>41</v>
      </c>
      <c r="F724" s="29" t="s">
        <v>41</v>
      </c>
      <c r="G724" s="29" t="s">
        <v>41</v>
      </c>
      <c r="H724" s="29" t="s">
        <v>41</v>
      </c>
      <c r="O724" s="3"/>
      <c r="P724" s="3"/>
      <c r="Q724" s="3"/>
      <c r="R724" s="3"/>
      <c r="S724" s="3"/>
      <c r="T724" s="3"/>
    </row>
    <row r="725" spans="1:20" x14ac:dyDescent="0.25">
      <c r="A725" s="12" t="s">
        <v>11</v>
      </c>
      <c r="B725" s="28">
        <v>43009</v>
      </c>
      <c r="C725" s="29" t="s">
        <v>41</v>
      </c>
      <c r="D725" s="29" t="s">
        <v>41</v>
      </c>
      <c r="E725" s="29" t="s">
        <v>41</v>
      </c>
      <c r="F725" s="29" t="s">
        <v>41</v>
      </c>
      <c r="G725" s="29" t="s">
        <v>41</v>
      </c>
      <c r="H725" s="29" t="s">
        <v>41</v>
      </c>
      <c r="O725" s="3"/>
      <c r="P725" s="3"/>
      <c r="Q725" s="3"/>
      <c r="R725" s="3"/>
      <c r="S725" s="3"/>
      <c r="T725" s="3"/>
    </row>
    <row r="726" spans="1:20" x14ac:dyDescent="0.25">
      <c r="A726" s="12" t="s">
        <v>11</v>
      </c>
      <c r="B726" s="28">
        <v>43040</v>
      </c>
      <c r="C726" s="29" t="s">
        <v>41</v>
      </c>
      <c r="D726" s="29" t="s">
        <v>41</v>
      </c>
      <c r="E726" s="29" t="s">
        <v>41</v>
      </c>
      <c r="F726" s="29" t="s">
        <v>41</v>
      </c>
      <c r="G726" s="29" t="s">
        <v>41</v>
      </c>
      <c r="H726" s="29" t="s">
        <v>41</v>
      </c>
      <c r="O726" s="3"/>
      <c r="P726" s="3"/>
      <c r="Q726" s="3"/>
      <c r="R726" s="3"/>
      <c r="S726" s="3"/>
      <c r="T726" s="3"/>
    </row>
    <row r="727" spans="1:20" x14ac:dyDescent="0.25">
      <c r="A727" s="12" t="s">
        <v>11</v>
      </c>
      <c r="B727" s="28">
        <v>43070</v>
      </c>
      <c r="C727" s="29" t="s">
        <v>41</v>
      </c>
      <c r="D727" s="29" t="s">
        <v>41</v>
      </c>
      <c r="E727" s="29" t="s">
        <v>41</v>
      </c>
      <c r="F727" s="29" t="s">
        <v>41</v>
      </c>
      <c r="G727" s="29" t="s">
        <v>41</v>
      </c>
      <c r="H727" s="29" t="s">
        <v>41</v>
      </c>
      <c r="O727" s="3"/>
      <c r="P727" s="3"/>
      <c r="Q727" s="3"/>
      <c r="R727" s="3"/>
      <c r="S727" s="3"/>
      <c r="T727" s="3"/>
    </row>
    <row r="728" spans="1:20" x14ac:dyDescent="0.25">
      <c r="A728" s="12" t="s">
        <v>11</v>
      </c>
      <c r="B728" s="28">
        <v>43101</v>
      </c>
      <c r="C728" s="29" t="s">
        <v>41</v>
      </c>
      <c r="D728" s="29" t="s">
        <v>41</v>
      </c>
      <c r="E728" s="29" t="s">
        <v>41</v>
      </c>
      <c r="F728" s="29" t="s">
        <v>41</v>
      </c>
      <c r="G728" s="29" t="s">
        <v>41</v>
      </c>
      <c r="H728" s="29" t="s">
        <v>41</v>
      </c>
      <c r="O728" s="3"/>
      <c r="P728" s="3"/>
      <c r="Q728" s="3"/>
      <c r="R728" s="3"/>
      <c r="S728" s="3"/>
      <c r="T728" s="3"/>
    </row>
    <row r="729" spans="1:20" x14ac:dyDescent="0.25">
      <c r="A729" s="12" t="s">
        <v>11</v>
      </c>
      <c r="B729" s="28">
        <v>43132</v>
      </c>
      <c r="C729" s="29" t="s">
        <v>41</v>
      </c>
      <c r="D729" s="29" t="s">
        <v>41</v>
      </c>
      <c r="E729" s="29" t="s">
        <v>41</v>
      </c>
      <c r="F729" s="29" t="s">
        <v>41</v>
      </c>
      <c r="G729" s="29" t="s">
        <v>41</v>
      </c>
      <c r="H729" s="29" t="s">
        <v>41</v>
      </c>
      <c r="O729" s="3"/>
      <c r="P729" s="3"/>
      <c r="Q729" s="3"/>
      <c r="R729" s="3"/>
      <c r="S729" s="3"/>
      <c r="T729" s="3"/>
    </row>
    <row r="730" spans="1:20" x14ac:dyDescent="0.25">
      <c r="A730" s="12" t="s">
        <v>11</v>
      </c>
      <c r="B730" s="28">
        <v>43160</v>
      </c>
      <c r="C730" s="29" t="s">
        <v>41</v>
      </c>
      <c r="D730" s="29" t="s">
        <v>41</v>
      </c>
      <c r="E730" s="29" t="s">
        <v>41</v>
      </c>
      <c r="F730" s="29" t="s">
        <v>41</v>
      </c>
      <c r="G730" s="29" t="s">
        <v>41</v>
      </c>
      <c r="H730" s="29" t="s">
        <v>41</v>
      </c>
      <c r="O730" s="3"/>
      <c r="P730" s="3"/>
      <c r="Q730" s="3"/>
      <c r="R730" s="3"/>
      <c r="S730" s="3"/>
      <c r="T730" s="3"/>
    </row>
    <row r="731" spans="1:20" x14ac:dyDescent="0.25">
      <c r="A731" s="12" t="s">
        <v>11</v>
      </c>
      <c r="B731" s="28">
        <v>43191</v>
      </c>
      <c r="C731" s="29" t="s">
        <v>41</v>
      </c>
      <c r="D731" s="29" t="s">
        <v>41</v>
      </c>
      <c r="E731" s="29" t="s">
        <v>41</v>
      </c>
      <c r="F731" s="29" t="s">
        <v>41</v>
      </c>
      <c r="G731" s="29" t="s">
        <v>41</v>
      </c>
      <c r="H731" s="29" t="s">
        <v>41</v>
      </c>
      <c r="I731" s="4"/>
      <c r="J731" s="4"/>
      <c r="K731" s="4"/>
      <c r="L731" s="4"/>
      <c r="M731" s="4"/>
      <c r="N731" s="4"/>
    </row>
    <row r="732" spans="1:20" x14ac:dyDescent="0.25">
      <c r="A732" s="12" t="s">
        <v>11</v>
      </c>
      <c r="B732" s="28">
        <v>43221</v>
      </c>
      <c r="C732" s="29" t="s">
        <v>41</v>
      </c>
      <c r="D732" s="29" t="s">
        <v>41</v>
      </c>
      <c r="E732" s="29" t="s">
        <v>41</v>
      </c>
      <c r="F732" s="29" t="s">
        <v>41</v>
      </c>
      <c r="G732" s="29" t="s">
        <v>41</v>
      </c>
      <c r="H732" s="29" t="s">
        <v>41</v>
      </c>
      <c r="I732" s="4"/>
      <c r="J732" s="4"/>
      <c r="K732" s="4"/>
      <c r="L732" s="4"/>
      <c r="M732" s="4"/>
      <c r="N732" s="4"/>
    </row>
    <row r="733" spans="1:20" x14ac:dyDescent="0.25">
      <c r="A733" s="12" t="s">
        <v>11</v>
      </c>
      <c r="B733" s="28">
        <v>43252</v>
      </c>
      <c r="C733" s="29" t="s">
        <v>41</v>
      </c>
      <c r="D733" s="29" t="s">
        <v>41</v>
      </c>
      <c r="E733" s="29" t="s">
        <v>41</v>
      </c>
      <c r="F733" s="29" t="s">
        <v>41</v>
      </c>
      <c r="G733" s="29" t="s">
        <v>41</v>
      </c>
      <c r="H733" s="29" t="s">
        <v>41</v>
      </c>
      <c r="I733" s="4"/>
      <c r="J733" s="4"/>
      <c r="K733" s="4"/>
      <c r="L733" s="4"/>
      <c r="M733" s="4"/>
      <c r="N733" s="4"/>
    </row>
    <row r="734" spans="1:20" x14ac:dyDescent="0.25">
      <c r="A734" s="12" t="s">
        <v>11</v>
      </c>
      <c r="B734" s="28">
        <v>43282</v>
      </c>
      <c r="C734" s="29" t="s">
        <v>41</v>
      </c>
      <c r="D734" s="29" t="s">
        <v>41</v>
      </c>
      <c r="E734" s="29" t="s">
        <v>41</v>
      </c>
      <c r="F734" s="29" t="s">
        <v>41</v>
      </c>
      <c r="G734" s="29" t="s">
        <v>41</v>
      </c>
      <c r="H734" s="29" t="s">
        <v>41</v>
      </c>
      <c r="O734" s="3"/>
      <c r="P734" s="3"/>
      <c r="Q734" s="3"/>
      <c r="R734" s="3"/>
      <c r="S734" s="3"/>
      <c r="T734" s="3"/>
    </row>
    <row r="735" spans="1:20" x14ac:dyDescent="0.25">
      <c r="A735" s="12" t="s">
        <v>11</v>
      </c>
      <c r="B735" s="28">
        <v>43313</v>
      </c>
      <c r="C735" s="29" t="s">
        <v>41</v>
      </c>
      <c r="D735" s="29" t="s">
        <v>41</v>
      </c>
      <c r="E735" s="29" t="s">
        <v>41</v>
      </c>
      <c r="F735" s="29" t="s">
        <v>41</v>
      </c>
      <c r="G735" s="29" t="s">
        <v>41</v>
      </c>
      <c r="H735" s="29" t="s">
        <v>41</v>
      </c>
      <c r="O735" s="3"/>
      <c r="P735" s="3"/>
      <c r="Q735" s="3"/>
      <c r="R735" s="3"/>
      <c r="S735" s="3"/>
      <c r="T735" s="3"/>
    </row>
    <row r="736" spans="1:20" x14ac:dyDescent="0.25">
      <c r="A736" s="12" t="s">
        <v>11</v>
      </c>
      <c r="B736" s="28">
        <v>43344</v>
      </c>
      <c r="C736" s="29" t="s">
        <v>41</v>
      </c>
      <c r="D736" s="29" t="s">
        <v>41</v>
      </c>
      <c r="E736" s="29" t="s">
        <v>41</v>
      </c>
      <c r="F736" s="29" t="s">
        <v>41</v>
      </c>
      <c r="G736" s="29" t="s">
        <v>41</v>
      </c>
      <c r="H736" s="29" t="s">
        <v>41</v>
      </c>
      <c r="O736" s="3"/>
      <c r="P736" s="3"/>
      <c r="Q736" s="3"/>
      <c r="R736" s="3"/>
      <c r="S736" s="3"/>
      <c r="T736" s="3"/>
    </row>
    <row r="737" spans="1:20" x14ac:dyDescent="0.25">
      <c r="A737" s="12" t="s">
        <v>11</v>
      </c>
      <c r="B737" s="28">
        <v>43374</v>
      </c>
      <c r="C737" s="29" t="s">
        <v>41</v>
      </c>
      <c r="D737" s="29" t="s">
        <v>41</v>
      </c>
      <c r="E737" s="29" t="s">
        <v>41</v>
      </c>
      <c r="F737" s="29" t="s">
        <v>41</v>
      </c>
      <c r="G737" s="29" t="s">
        <v>41</v>
      </c>
      <c r="H737" s="29" t="s">
        <v>41</v>
      </c>
      <c r="O737" s="3"/>
      <c r="P737" s="3"/>
      <c r="Q737" s="3"/>
      <c r="R737" s="3"/>
      <c r="S737" s="3"/>
      <c r="T737" s="3"/>
    </row>
    <row r="738" spans="1:20" x14ac:dyDescent="0.25">
      <c r="A738" s="12" t="s">
        <v>11</v>
      </c>
      <c r="B738" s="28">
        <v>43405</v>
      </c>
      <c r="C738" s="29" t="s">
        <v>41</v>
      </c>
      <c r="D738" s="29" t="s">
        <v>41</v>
      </c>
      <c r="E738" s="29" t="s">
        <v>41</v>
      </c>
      <c r="F738" s="29" t="s">
        <v>41</v>
      </c>
      <c r="G738" s="29" t="s">
        <v>41</v>
      </c>
      <c r="H738" s="29" t="s">
        <v>41</v>
      </c>
      <c r="O738" s="3"/>
      <c r="P738" s="3"/>
      <c r="Q738" s="3"/>
      <c r="R738" s="3"/>
      <c r="S738" s="3"/>
      <c r="T738" s="3"/>
    </row>
    <row r="739" spans="1:20" x14ac:dyDescent="0.25">
      <c r="A739" s="12" t="s">
        <v>11</v>
      </c>
      <c r="B739" s="28">
        <v>43435</v>
      </c>
      <c r="C739" s="29" t="s">
        <v>41</v>
      </c>
      <c r="D739" s="29" t="s">
        <v>41</v>
      </c>
      <c r="E739" s="29" t="s">
        <v>41</v>
      </c>
      <c r="F739" s="29" t="s">
        <v>41</v>
      </c>
      <c r="G739" s="29" t="s">
        <v>41</v>
      </c>
      <c r="H739" s="29" t="s">
        <v>41</v>
      </c>
      <c r="O739" s="3"/>
      <c r="P739" s="3"/>
      <c r="Q739" s="3"/>
      <c r="R739" s="3"/>
      <c r="S739" s="3"/>
      <c r="T739" s="3"/>
    </row>
    <row r="740" spans="1:20" x14ac:dyDescent="0.25">
      <c r="A740" s="12" t="s">
        <v>11</v>
      </c>
      <c r="B740" s="28">
        <v>43466</v>
      </c>
      <c r="C740" s="29" t="s">
        <v>41</v>
      </c>
      <c r="D740" s="29" t="s">
        <v>41</v>
      </c>
      <c r="E740" s="29" t="s">
        <v>41</v>
      </c>
      <c r="F740" s="29" t="s">
        <v>41</v>
      </c>
      <c r="G740" s="29" t="s">
        <v>41</v>
      </c>
      <c r="H740" s="29" t="s">
        <v>41</v>
      </c>
      <c r="O740" s="3"/>
      <c r="P740" s="3"/>
      <c r="Q740" s="3"/>
      <c r="R740" s="3"/>
      <c r="S740" s="3"/>
      <c r="T740" s="3"/>
    </row>
    <row r="741" spans="1:20" x14ac:dyDescent="0.25">
      <c r="A741" s="12" t="s">
        <v>11</v>
      </c>
      <c r="B741" s="28">
        <v>43497</v>
      </c>
      <c r="C741" s="29" t="s">
        <v>41</v>
      </c>
      <c r="D741" s="29" t="s">
        <v>41</v>
      </c>
      <c r="E741" s="29" t="s">
        <v>41</v>
      </c>
      <c r="F741" s="29" t="s">
        <v>41</v>
      </c>
      <c r="G741" s="29" t="s">
        <v>41</v>
      </c>
      <c r="H741" s="29" t="s">
        <v>41</v>
      </c>
      <c r="O741" s="3"/>
      <c r="P741" s="3"/>
      <c r="Q741" s="3"/>
      <c r="R741" s="3"/>
      <c r="S741" s="3"/>
      <c r="T741" s="3"/>
    </row>
    <row r="742" spans="1:20" x14ac:dyDescent="0.25">
      <c r="A742" s="12" t="s">
        <v>11</v>
      </c>
      <c r="B742" s="28">
        <v>43525</v>
      </c>
      <c r="C742" s="29" t="s">
        <v>41</v>
      </c>
      <c r="D742" s="29" t="s">
        <v>41</v>
      </c>
      <c r="E742" s="29" t="s">
        <v>41</v>
      </c>
      <c r="F742" s="29" t="s">
        <v>41</v>
      </c>
      <c r="G742" s="29" t="s">
        <v>41</v>
      </c>
      <c r="H742" s="29" t="s">
        <v>41</v>
      </c>
      <c r="O742" s="3"/>
      <c r="P742" s="3"/>
      <c r="Q742" s="3"/>
      <c r="R742" s="3"/>
      <c r="S742" s="3"/>
      <c r="T742" s="3"/>
    </row>
    <row r="743" spans="1:20" x14ac:dyDescent="0.25">
      <c r="A743" s="12" t="s">
        <v>11</v>
      </c>
      <c r="B743" s="28">
        <v>43556</v>
      </c>
      <c r="C743" s="29" t="s">
        <v>41</v>
      </c>
      <c r="D743" s="29" t="s">
        <v>41</v>
      </c>
      <c r="E743" s="29" t="s">
        <v>41</v>
      </c>
      <c r="F743" s="29" t="s">
        <v>41</v>
      </c>
      <c r="G743" s="29" t="s">
        <v>41</v>
      </c>
      <c r="H743" s="29" t="s">
        <v>41</v>
      </c>
      <c r="O743" s="3"/>
      <c r="P743" s="3"/>
      <c r="Q743" s="3"/>
      <c r="R743" s="3"/>
      <c r="S743" s="3"/>
      <c r="T743" s="3"/>
    </row>
    <row r="744" spans="1:20" x14ac:dyDescent="0.25">
      <c r="A744" s="12" t="s">
        <v>11</v>
      </c>
      <c r="B744" s="28">
        <v>43586</v>
      </c>
      <c r="C744" s="29" t="s">
        <v>41</v>
      </c>
      <c r="D744" s="29" t="s">
        <v>41</v>
      </c>
      <c r="E744" s="29" t="s">
        <v>41</v>
      </c>
      <c r="F744" s="29" t="s">
        <v>41</v>
      </c>
      <c r="G744" s="29" t="s">
        <v>41</v>
      </c>
      <c r="H744" s="29" t="s">
        <v>41</v>
      </c>
      <c r="O744" s="3"/>
      <c r="P744" s="3"/>
      <c r="Q744" s="3"/>
      <c r="R744" s="3"/>
      <c r="S744" s="3"/>
      <c r="T744" s="3"/>
    </row>
    <row r="745" spans="1:20" x14ac:dyDescent="0.25">
      <c r="A745" s="12" t="s">
        <v>11</v>
      </c>
      <c r="B745" s="28">
        <v>43617</v>
      </c>
      <c r="C745" s="29" t="s">
        <v>41</v>
      </c>
      <c r="D745" s="29" t="s">
        <v>41</v>
      </c>
      <c r="E745" s="29" t="s">
        <v>41</v>
      </c>
      <c r="F745" s="29" t="s">
        <v>41</v>
      </c>
      <c r="G745" s="29" t="s">
        <v>41</v>
      </c>
      <c r="H745" s="29" t="s">
        <v>41</v>
      </c>
      <c r="O745" s="3"/>
      <c r="P745" s="3"/>
      <c r="Q745" s="3"/>
      <c r="R745" s="3"/>
      <c r="S745" s="3"/>
      <c r="T745" s="3"/>
    </row>
    <row r="746" spans="1:20" x14ac:dyDescent="0.25">
      <c r="A746" s="12" t="s">
        <v>11</v>
      </c>
      <c r="B746" s="28">
        <v>43647</v>
      </c>
      <c r="C746" s="29" t="s">
        <v>41</v>
      </c>
      <c r="D746" s="29" t="s">
        <v>41</v>
      </c>
      <c r="E746" s="29" t="s">
        <v>41</v>
      </c>
      <c r="F746" s="29" t="s">
        <v>41</v>
      </c>
      <c r="G746" s="29" t="s">
        <v>41</v>
      </c>
      <c r="H746" s="29" t="s">
        <v>41</v>
      </c>
      <c r="I746" s="4"/>
      <c r="J746" s="4"/>
      <c r="K746" s="4"/>
      <c r="L746" s="4"/>
      <c r="M746" s="4"/>
      <c r="N746" s="4"/>
    </row>
    <row r="747" spans="1:20" x14ac:dyDescent="0.25">
      <c r="A747" s="12" t="s">
        <v>11</v>
      </c>
      <c r="B747" s="28">
        <v>43678</v>
      </c>
      <c r="C747" s="29" t="s">
        <v>41</v>
      </c>
      <c r="D747" s="29" t="s">
        <v>41</v>
      </c>
      <c r="E747" s="29" t="s">
        <v>41</v>
      </c>
      <c r="F747" s="29" t="s">
        <v>41</v>
      </c>
      <c r="G747" s="29" t="s">
        <v>41</v>
      </c>
      <c r="H747" s="29" t="s">
        <v>41</v>
      </c>
      <c r="O747" s="3"/>
      <c r="P747" s="3"/>
      <c r="Q747" s="3"/>
      <c r="R747" s="3"/>
      <c r="S747" s="3"/>
      <c r="T747" s="3"/>
    </row>
    <row r="748" spans="1:20" x14ac:dyDescent="0.25">
      <c r="A748" s="12" t="s">
        <v>11</v>
      </c>
      <c r="B748" s="28">
        <v>43709</v>
      </c>
      <c r="C748" s="29" t="s">
        <v>41</v>
      </c>
      <c r="D748" s="29" t="s">
        <v>41</v>
      </c>
      <c r="E748" s="29" t="s">
        <v>41</v>
      </c>
      <c r="F748" s="29" t="s">
        <v>41</v>
      </c>
      <c r="G748" s="29" t="s">
        <v>41</v>
      </c>
      <c r="H748" s="29" t="s">
        <v>41</v>
      </c>
      <c r="O748" s="3"/>
      <c r="P748" s="3"/>
      <c r="Q748" s="3"/>
      <c r="R748" s="3"/>
      <c r="S748" s="3"/>
      <c r="T748" s="3"/>
    </row>
    <row r="749" spans="1:20" x14ac:dyDescent="0.25">
      <c r="A749" s="12" t="s">
        <v>11</v>
      </c>
      <c r="B749" s="28">
        <v>43739</v>
      </c>
      <c r="C749" s="29" t="s">
        <v>41</v>
      </c>
      <c r="D749" s="29" t="s">
        <v>41</v>
      </c>
      <c r="E749" s="29" t="s">
        <v>41</v>
      </c>
      <c r="F749" s="29" t="s">
        <v>41</v>
      </c>
      <c r="G749" s="29" t="s">
        <v>41</v>
      </c>
      <c r="H749" s="29" t="s">
        <v>41</v>
      </c>
      <c r="O749" s="3"/>
      <c r="P749" s="3"/>
      <c r="Q749" s="3"/>
      <c r="R749" s="3"/>
      <c r="S749" s="3"/>
      <c r="T749" s="3"/>
    </row>
    <row r="750" spans="1:20" x14ac:dyDescent="0.25">
      <c r="A750" s="12" t="s">
        <v>11</v>
      </c>
      <c r="B750" s="28">
        <v>43770</v>
      </c>
      <c r="C750" s="29" t="s">
        <v>41</v>
      </c>
      <c r="D750" s="29" t="s">
        <v>41</v>
      </c>
      <c r="E750" s="29" t="s">
        <v>41</v>
      </c>
      <c r="F750" s="29" t="s">
        <v>41</v>
      </c>
      <c r="G750" s="29" t="s">
        <v>41</v>
      </c>
      <c r="H750" s="29" t="s">
        <v>41</v>
      </c>
      <c r="O750" s="3"/>
      <c r="P750" s="3"/>
      <c r="Q750" s="3"/>
      <c r="R750" s="3"/>
      <c r="S750" s="3"/>
      <c r="T750" s="3"/>
    </row>
    <row r="751" spans="1:20" x14ac:dyDescent="0.25">
      <c r="A751" s="12" t="s">
        <v>11</v>
      </c>
      <c r="B751" s="28">
        <v>43800</v>
      </c>
      <c r="C751" s="29" t="s">
        <v>41</v>
      </c>
      <c r="D751" s="29" t="s">
        <v>41</v>
      </c>
      <c r="E751" s="29" t="s">
        <v>41</v>
      </c>
      <c r="F751" s="29" t="s">
        <v>41</v>
      </c>
      <c r="G751" s="29" t="s">
        <v>41</v>
      </c>
      <c r="H751" s="29" t="s">
        <v>41</v>
      </c>
      <c r="O751" s="3"/>
      <c r="P751" s="3"/>
      <c r="Q751" s="3"/>
      <c r="R751" s="3"/>
      <c r="S751" s="3"/>
      <c r="T751" s="3"/>
    </row>
    <row r="752" spans="1:20" x14ac:dyDescent="0.25">
      <c r="A752" s="12" t="s">
        <v>11</v>
      </c>
      <c r="B752" s="28">
        <v>43831</v>
      </c>
      <c r="C752" s="29" t="s">
        <v>41</v>
      </c>
      <c r="D752" s="29" t="s">
        <v>41</v>
      </c>
      <c r="E752" s="29" t="s">
        <v>41</v>
      </c>
      <c r="F752" s="29" t="s">
        <v>41</v>
      </c>
      <c r="G752" s="29" t="s">
        <v>41</v>
      </c>
      <c r="H752" s="29" t="s">
        <v>41</v>
      </c>
      <c r="O752" s="3"/>
      <c r="P752" s="3"/>
      <c r="Q752" s="3"/>
      <c r="R752" s="3"/>
      <c r="S752" s="3"/>
      <c r="T752" s="3"/>
    </row>
    <row r="753" spans="1:20" x14ac:dyDescent="0.25">
      <c r="A753" s="12" t="s">
        <v>11</v>
      </c>
      <c r="B753" s="28">
        <v>43862</v>
      </c>
      <c r="C753" s="29" t="s">
        <v>41</v>
      </c>
      <c r="D753" s="29" t="s">
        <v>41</v>
      </c>
      <c r="E753" s="29" t="s">
        <v>41</v>
      </c>
      <c r="F753" s="29" t="s">
        <v>41</v>
      </c>
      <c r="G753" s="29" t="s">
        <v>41</v>
      </c>
      <c r="H753" s="29" t="s">
        <v>41</v>
      </c>
      <c r="I753" s="4"/>
      <c r="J753" s="4"/>
      <c r="K753" s="4"/>
      <c r="L753" s="4"/>
      <c r="M753" s="4"/>
      <c r="N753" s="4"/>
    </row>
    <row r="754" spans="1:20" x14ac:dyDescent="0.25">
      <c r="A754" s="12" t="s">
        <v>11</v>
      </c>
      <c r="B754" s="28">
        <v>43891</v>
      </c>
      <c r="C754" s="29" t="s">
        <v>41</v>
      </c>
      <c r="D754" s="29" t="s">
        <v>41</v>
      </c>
      <c r="E754" s="29" t="s">
        <v>41</v>
      </c>
      <c r="F754" s="29" t="s">
        <v>41</v>
      </c>
      <c r="G754" s="29" t="s">
        <v>41</v>
      </c>
      <c r="H754" s="29" t="s">
        <v>41</v>
      </c>
      <c r="O754" s="3"/>
      <c r="P754" s="3"/>
      <c r="Q754" s="3"/>
      <c r="R754" s="3"/>
      <c r="S754" s="3"/>
      <c r="T754" s="3"/>
    </row>
    <row r="755" spans="1:20" x14ac:dyDescent="0.25">
      <c r="A755" s="12" t="s">
        <v>11</v>
      </c>
      <c r="B755" s="28">
        <v>43922</v>
      </c>
      <c r="C755" s="29" t="s">
        <v>41</v>
      </c>
      <c r="D755" s="29" t="s">
        <v>41</v>
      </c>
      <c r="E755" s="29" t="s">
        <v>41</v>
      </c>
      <c r="F755" s="29" t="s">
        <v>41</v>
      </c>
      <c r="G755" s="29" t="s">
        <v>41</v>
      </c>
      <c r="H755" s="29" t="s">
        <v>41</v>
      </c>
      <c r="O755" s="3"/>
      <c r="P755" s="3"/>
      <c r="Q755" s="3"/>
      <c r="R755" s="3"/>
      <c r="S755" s="3"/>
      <c r="T755" s="3"/>
    </row>
    <row r="756" spans="1:20" x14ac:dyDescent="0.25">
      <c r="A756" s="12" t="s">
        <v>11</v>
      </c>
      <c r="B756" s="28">
        <v>43952</v>
      </c>
      <c r="C756" s="29" t="s">
        <v>41</v>
      </c>
      <c r="D756" s="29" t="s">
        <v>41</v>
      </c>
      <c r="E756" s="29" t="s">
        <v>41</v>
      </c>
      <c r="F756" s="29" t="s">
        <v>41</v>
      </c>
      <c r="G756" s="29" t="s">
        <v>41</v>
      </c>
      <c r="H756" s="29" t="s">
        <v>41</v>
      </c>
      <c r="O756" s="3"/>
      <c r="P756" s="3"/>
      <c r="Q756" s="3"/>
      <c r="R756" s="3"/>
      <c r="S756" s="3"/>
      <c r="T756" s="3"/>
    </row>
    <row r="757" spans="1:20" x14ac:dyDescent="0.25">
      <c r="A757" s="12" t="s">
        <v>11</v>
      </c>
      <c r="B757" s="28">
        <v>43983</v>
      </c>
      <c r="C757" s="29" t="s">
        <v>41</v>
      </c>
      <c r="D757" s="29" t="s">
        <v>41</v>
      </c>
      <c r="E757" s="29" t="s">
        <v>41</v>
      </c>
      <c r="F757" s="29" t="s">
        <v>41</v>
      </c>
      <c r="G757" s="29" t="s">
        <v>41</v>
      </c>
      <c r="H757" s="29" t="s">
        <v>41</v>
      </c>
      <c r="O757" s="3"/>
      <c r="P757" s="3"/>
      <c r="Q757" s="3"/>
      <c r="R757" s="3"/>
      <c r="S757" s="3"/>
      <c r="T757" s="3"/>
    </row>
    <row r="758" spans="1:20" x14ac:dyDescent="0.25">
      <c r="A758" s="12" t="s">
        <v>11</v>
      </c>
      <c r="B758" s="28">
        <v>44013</v>
      </c>
      <c r="C758" s="29" t="s">
        <v>41</v>
      </c>
      <c r="D758" s="29" t="s">
        <v>41</v>
      </c>
      <c r="E758" s="29" t="s">
        <v>41</v>
      </c>
      <c r="F758" s="29" t="s">
        <v>41</v>
      </c>
      <c r="G758" s="29" t="s">
        <v>41</v>
      </c>
      <c r="H758" s="29" t="s">
        <v>41</v>
      </c>
      <c r="O758" s="3"/>
      <c r="P758" s="3"/>
      <c r="Q758" s="3"/>
      <c r="R758" s="3"/>
      <c r="S758" s="3"/>
      <c r="T758" s="3"/>
    </row>
    <row r="759" spans="1:20" x14ac:dyDescent="0.25">
      <c r="A759" s="12" t="s">
        <v>11</v>
      </c>
      <c r="B759" s="28">
        <v>44044</v>
      </c>
      <c r="C759" s="29" t="s">
        <v>41</v>
      </c>
      <c r="D759" s="29" t="s">
        <v>41</v>
      </c>
      <c r="E759" s="29" t="s">
        <v>41</v>
      </c>
      <c r="F759" s="29" t="s">
        <v>41</v>
      </c>
      <c r="G759" s="29" t="s">
        <v>41</v>
      </c>
      <c r="H759" s="29" t="s">
        <v>41</v>
      </c>
      <c r="O759" s="3"/>
      <c r="P759" s="3"/>
      <c r="Q759" s="3"/>
      <c r="R759" s="3"/>
      <c r="S759" s="3"/>
      <c r="T759" s="3"/>
    </row>
    <row r="760" spans="1:20" x14ac:dyDescent="0.25">
      <c r="A760" s="12" t="s">
        <v>11</v>
      </c>
      <c r="B760" s="28">
        <v>44075</v>
      </c>
      <c r="C760" s="29" t="s">
        <v>41</v>
      </c>
      <c r="D760" s="29" t="s">
        <v>41</v>
      </c>
      <c r="E760" s="29" t="s">
        <v>41</v>
      </c>
      <c r="F760" s="29" t="s">
        <v>41</v>
      </c>
      <c r="G760" s="29" t="s">
        <v>41</v>
      </c>
      <c r="H760" s="29" t="s">
        <v>41</v>
      </c>
      <c r="O760" s="3"/>
      <c r="P760" s="3"/>
      <c r="Q760" s="3"/>
      <c r="R760" s="3"/>
      <c r="S760" s="3"/>
      <c r="T760" s="3"/>
    </row>
    <row r="761" spans="1:20" x14ac:dyDescent="0.25">
      <c r="A761" s="12" t="s">
        <v>11</v>
      </c>
      <c r="B761" s="28">
        <v>44105</v>
      </c>
      <c r="C761" s="29" t="s">
        <v>41</v>
      </c>
      <c r="D761" s="29" t="s">
        <v>41</v>
      </c>
      <c r="E761" s="29" t="s">
        <v>41</v>
      </c>
      <c r="F761" s="29" t="s">
        <v>41</v>
      </c>
      <c r="G761" s="29" t="s">
        <v>41</v>
      </c>
      <c r="H761" s="29" t="s">
        <v>41</v>
      </c>
      <c r="O761" s="3"/>
      <c r="P761" s="3"/>
      <c r="Q761" s="3"/>
      <c r="R761" s="3"/>
      <c r="S761" s="3"/>
      <c r="T761" s="3"/>
    </row>
    <row r="762" spans="1:20" x14ac:dyDescent="0.25">
      <c r="A762" s="12" t="s">
        <v>11</v>
      </c>
      <c r="B762" s="28">
        <v>44136</v>
      </c>
      <c r="C762" s="29" t="s">
        <v>41</v>
      </c>
      <c r="D762" s="29" t="s">
        <v>41</v>
      </c>
      <c r="E762" s="29" t="s">
        <v>41</v>
      </c>
      <c r="F762" s="29" t="s">
        <v>41</v>
      </c>
      <c r="G762" s="29" t="s">
        <v>41</v>
      </c>
      <c r="H762" s="29" t="s">
        <v>41</v>
      </c>
      <c r="I762" s="4"/>
      <c r="J762" s="4"/>
      <c r="K762" s="4"/>
      <c r="L762" s="4"/>
      <c r="M762" s="4"/>
      <c r="N762" s="4"/>
    </row>
    <row r="763" spans="1:20" x14ac:dyDescent="0.25">
      <c r="A763" s="12" t="s">
        <v>11</v>
      </c>
      <c r="B763" s="28">
        <v>44166</v>
      </c>
      <c r="C763" s="29" t="s">
        <v>41</v>
      </c>
      <c r="D763" s="29" t="s">
        <v>41</v>
      </c>
      <c r="E763" s="29" t="s">
        <v>41</v>
      </c>
      <c r="F763" s="29" t="s">
        <v>41</v>
      </c>
      <c r="G763" s="29" t="s">
        <v>41</v>
      </c>
      <c r="H763" s="29" t="s">
        <v>41</v>
      </c>
      <c r="I763" s="4"/>
      <c r="J763" s="4"/>
      <c r="K763" s="4"/>
      <c r="L763" s="4"/>
      <c r="M763" s="4"/>
      <c r="N763" s="4"/>
    </row>
    <row r="764" spans="1:20" x14ac:dyDescent="0.25">
      <c r="A764" s="12" t="s">
        <v>11</v>
      </c>
      <c r="B764" s="28">
        <v>44197</v>
      </c>
      <c r="C764" s="29" t="s">
        <v>41</v>
      </c>
      <c r="D764" s="29" t="s">
        <v>41</v>
      </c>
      <c r="E764" s="29" t="s">
        <v>41</v>
      </c>
      <c r="F764" s="29" t="s">
        <v>41</v>
      </c>
      <c r="G764" s="29" t="s">
        <v>41</v>
      </c>
      <c r="H764" s="29" t="s">
        <v>41</v>
      </c>
      <c r="I764" s="4"/>
      <c r="J764" s="4"/>
      <c r="K764" s="4"/>
      <c r="L764" s="4"/>
      <c r="M764" s="4"/>
      <c r="N764" s="4"/>
    </row>
    <row r="765" spans="1:20" x14ac:dyDescent="0.25">
      <c r="A765" s="12" t="s">
        <v>11</v>
      </c>
      <c r="B765" s="28">
        <v>44228</v>
      </c>
      <c r="C765" s="29" t="s">
        <v>41</v>
      </c>
      <c r="D765" s="29" t="s">
        <v>41</v>
      </c>
      <c r="E765" s="29" t="s">
        <v>41</v>
      </c>
      <c r="F765" s="29" t="s">
        <v>41</v>
      </c>
      <c r="G765" s="29" t="s">
        <v>41</v>
      </c>
      <c r="H765" s="29" t="s">
        <v>41</v>
      </c>
      <c r="O765" s="3"/>
      <c r="P765" s="3"/>
      <c r="Q765" s="3"/>
      <c r="R765" s="3"/>
      <c r="S765" s="3"/>
      <c r="T765" s="3"/>
    </row>
    <row r="766" spans="1:20" x14ac:dyDescent="0.25">
      <c r="A766" s="12" t="s">
        <v>11</v>
      </c>
      <c r="B766" s="28">
        <v>44256</v>
      </c>
      <c r="C766" s="29" t="s">
        <v>41</v>
      </c>
      <c r="D766" s="29" t="s">
        <v>41</v>
      </c>
      <c r="E766" s="29" t="s">
        <v>41</v>
      </c>
      <c r="F766" s="29" t="s">
        <v>41</v>
      </c>
      <c r="G766" s="29" t="s">
        <v>41</v>
      </c>
      <c r="H766" s="29" t="s">
        <v>41</v>
      </c>
      <c r="O766" s="3"/>
      <c r="P766" s="3"/>
      <c r="Q766" s="3"/>
      <c r="R766" s="3"/>
      <c r="S766" s="3"/>
      <c r="T766" s="3"/>
    </row>
    <row r="767" spans="1:20" x14ac:dyDescent="0.25">
      <c r="A767" s="12" t="s">
        <v>11</v>
      </c>
      <c r="B767" s="28">
        <v>44287</v>
      </c>
      <c r="C767" s="29" t="s">
        <v>41</v>
      </c>
      <c r="D767" s="29" t="s">
        <v>41</v>
      </c>
      <c r="E767" s="29" t="s">
        <v>41</v>
      </c>
      <c r="F767" s="29" t="s">
        <v>41</v>
      </c>
      <c r="G767" s="29" t="s">
        <v>41</v>
      </c>
      <c r="H767" s="29" t="s">
        <v>41</v>
      </c>
      <c r="O767" s="3"/>
      <c r="P767" s="3"/>
      <c r="Q767" s="3"/>
      <c r="R767" s="3"/>
      <c r="S767" s="3"/>
      <c r="T767" s="3"/>
    </row>
    <row r="768" spans="1:20" x14ac:dyDescent="0.25">
      <c r="A768" s="12" t="s">
        <v>11</v>
      </c>
      <c r="B768" s="28">
        <v>44317</v>
      </c>
      <c r="C768" s="29" t="s">
        <v>41</v>
      </c>
      <c r="D768" s="29" t="s">
        <v>41</v>
      </c>
      <c r="E768" s="29" t="s">
        <v>41</v>
      </c>
      <c r="F768" s="29" t="s">
        <v>41</v>
      </c>
      <c r="G768" s="29" t="s">
        <v>41</v>
      </c>
      <c r="H768" s="29" t="s">
        <v>41</v>
      </c>
      <c r="O768" s="3"/>
      <c r="P768" s="3"/>
      <c r="Q768" s="3"/>
      <c r="R768" s="3"/>
      <c r="S768" s="3"/>
      <c r="T768" s="3"/>
    </row>
    <row r="769" spans="1:20" x14ac:dyDescent="0.25">
      <c r="A769" s="12" t="s">
        <v>11</v>
      </c>
      <c r="B769" s="28">
        <v>44348</v>
      </c>
      <c r="C769" s="29" t="s">
        <v>41</v>
      </c>
      <c r="D769" s="29" t="s">
        <v>41</v>
      </c>
      <c r="E769" s="29" t="s">
        <v>41</v>
      </c>
      <c r="F769" s="29" t="s">
        <v>41</v>
      </c>
      <c r="G769" s="29" t="s">
        <v>41</v>
      </c>
      <c r="H769" s="29" t="s">
        <v>41</v>
      </c>
      <c r="O769" s="3"/>
      <c r="P769" s="3"/>
      <c r="Q769" s="3"/>
      <c r="R769" s="3"/>
      <c r="S769" s="3"/>
      <c r="T769" s="3"/>
    </row>
    <row r="770" spans="1:20" x14ac:dyDescent="0.25">
      <c r="A770" s="12" t="s">
        <v>11</v>
      </c>
      <c r="B770" s="28">
        <v>44378</v>
      </c>
      <c r="C770" s="29" t="s">
        <v>41</v>
      </c>
      <c r="D770" s="29" t="s">
        <v>41</v>
      </c>
      <c r="E770" s="29" t="s">
        <v>41</v>
      </c>
      <c r="F770" s="29" t="s">
        <v>41</v>
      </c>
      <c r="G770" s="29" t="s">
        <v>41</v>
      </c>
      <c r="H770" s="29" t="s">
        <v>41</v>
      </c>
      <c r="O770" s="3"/>
      <c r="P770" s="3"/>
      <c r="Q770" s="3"/>
      <c r="R770" s="3"/>
      <c r="S770" s="3"/>
      <c r="T770" s="3"/>
    </row>
    <row r="771" spans="1:20" x14ac:dyDescent="0.25">
      <c r="A771" s="12" t="s">
        <v>11</v>
      </c>
      <c r="B771" s="28">
        <v>44409</v>
      </c>
      <c r="C771" s="29" t="s">
        <v>41</v>
      </c>
      <c r="D771" s="29" t="s">
        <v>41</v>
      </c>
      <c r="E771" s="29" t="s">
        <v>41</v>
      </c>
      <c r="F771" s="29" t="s">
        <v>41</v>
      </c>
      <c r="G771" s="29" t="s">
        <v>41</v>
      </c>
      <c r="H771" s="29" t="s">
        <v>41</v>
      </c>
      <c r="O771" s="3"/>
      <c r="P771" s="3"/>
      <c r="Q771" s="3"/>
      <c r="R771" s="3"/>
      <c r="S771" s="3"/>
      <c r="T771" s="3"/>
    </row>
    <row r="772" spans="1:20" x14ac:dyDescent="0.25">
      <c r="A772" s="12" t="s">
        <v>11</v>
      </c>
      <c r="B772" s="28">
        <v>44440</v>
      </c>
      <c r="C772" s="29" t="s">
        <v>41</v>
      </c>
      <c r="D772" s="29" t="s">
        <v>41</v>
      </c>
      <c r="E772" s="29" t="s">
        <v>41</v>
      </c>
      <c r="F772" s="29" t="s">
        <v>41</v>
      </c>
      <c r="G772" s="29" t="s">
        <v>41</v>
      </c>
      <c r="H772" s="29" t="s">
        <v>41</v>
      </c>
      <c r="O772" s="3"/>
      <c r="P772" s="3"/>
      <c r="Q772" s="3"/>
      <c r="R772" s="3"/>
      <c r="S772" s="3"/>
      <c r="T772" s="3"/>
    </row>
    <row r="773" spans="1:20" x14ac:dyDescent="0.25">
      <c r="A773" s="12" t="s">
        <v>11</v>
      </c>
      <c r="B773" s="28">
        <v>44470</v>
      </c>
      <c r="C773" s="29" t="s">
        <v>41</v>
      </c>
      <c r="D773" s="29" t="s">
        <v>41</v>
      </c>
      <c r="E773" s="29" t="s">
        <v>41</v>
      </c>
      <c r="F773" s="29" t="s">
        <v>41</v>
      </c>
      <c r="G773" s="29" t="s">
        <v>41</v>
      </c>
      <c r="H773" s="29" t="s">
        <v>41</v>
      </c>
      <c r="O773" s="3"/>
      <c r="P773" s="3"/>
      <c r="Q773" s="3"/>
      <c r="R773" s="3"/>
      <c r="S773" s="3"/>
      <c r="T773" s="3"/>
    </row>
    <row r="774" spans="1:20" x14ac:dyDescent="0.25">
      <c r="A774" s="12" t="s">
        <v>11</v>
      </c>
      <c r="B774" s="28">
        <v>44501</v>
      </c>
      <c r="C774" s="29" t="s">
        <v>41</v>
      </c>
      <c r="D774" s="29" t="s">
        <v>41</v>
      </c>
      <c r="E774" s="29" t="s">
        <v>41</v>
      </c>
      <c r="F774" s="29" t="s">
        <v>41</v>
      </c>
      <c r="G774" s="29" t="s">
        <v>41</v>
      </c>
      <c r="H774" s="29" t="s">
        <v>41</v>
      </c>
      <c r="O774" s="3"/>
      <c r="P774" s="3"/>
      <c r="Q774" s="3"/>
      <c r="R774" s="3"/>
      <c r="S774" s="3"/>
      <c r="T774" s="3"/>
    </row>
    <row r="775" spans="1:20" x14ac:dyDescent="0.25">
      <c r="A775" s="12" t="s">
        <v>11</v>
      </c>
      <c r="B775" s="28">
        <v>44531</v>
      </c>
      <c r="C775" s="29" t="s">
        <v>41</v>
      </c>
      <c r="D775" s="29" t="s">
        <v>41</v>
      </c>
      <c r="E775" s="29" t="s">
        <v>41</v>
      </c>
      <c r="F775" s="29" t="s">
        <v>41</v>
      </c>
      <c r="G775" s="29" t="s">
        <v>41</v>
      </c>
      <c r="H775" s="29" t="s">
        <v>41</v>
      </c>
      <c r="O775" s="3"/>
      <c r="P775" s="3"/>
      <c r="Q775" s="3"/>
      <c r="R775" s="3"/>
      <c r="S775" s="3"/>
      <c r="T775" s="3"/>
    </row>
    <row r="776" spans="1:20" x14ac:dyDescent="0.25">
      <c r="A776" s="12" t="s">
        <v>11</v>
      </c>
      <c r="B776" s="28">
        <v>44562</v>
      </c>
      <c r="C776" s="29" t="s">
        <v>41</v>
      </c>
      <c r="D776" s="29" t="s">
        <v>41</v>
      </c>
      <c r="E776" s="29" t="s">
        <v>41</v>
      </c>
      <c r="F776" s="29" t="s">
        <v>41</v>
      </c>
      <c r="G776" s="29" t="s">
        <v>41</v>
      </c>
      <c r="H776" s="29" t="s">
        <v>41</v>
      </c>
      <c r="I776" s="4"/>
      <c r="J776" s="4"/>
      <c r="K776" s="4"/>
      <c r="L776" s="4"/>
      <c r="M776" s="4"/>
      <c r="N776" s="4"/>
    </row>
    <row r="777" spans="1:20" x14ac:dyDescent="0.25">
      <c r="A777" s="12" t="s">
        <v>11</v>
      </c>
      <c r="B777" s="28">
        <v>44593</v>
      </c>
      <c r="C777" s="29" t="s">
        <v>41</v>
      </c>
      <c r="D777" s="29" t="s">
        <v>41</v>
      </c>
      <c r="E777" s="29" t="s">
        <v>41</v>
      </c>
      <c r="F777" s="29" t="s">
        <v>41</v>
      </c>
      <c r="G777" s="29" t="s">
        <v>41</v>
      </c>
      <c r="H777" s="29" t="s">
        <v>41</v>
      </c>
      <c r="I777" s="4"/>
      <c r="J777" s="4"/>
      <c r="K777" s="4"/>
      <c r="L777" s="4"/>
      <c r="M777" s="4"/>
      <c r="N777" s="4"/>
    </row>
    <row r="778" spans="1:20" x14ac:dyDescent="0.25">
      <c r="A778" s="12" t="s">
        <v>11</v>
      </c>
      <c r="B778" s="28">
        <v>44621</v>
      </c>
      <c r="C778" s="29" t="s">
        <v>41</v>
      </c>
      <c r="D778" s="29" t="s">
        <v>41</v>
      </c>
      <c r="E778" s="29" t="s">
        <v>41</v>
      </c>
      <c r="F778" s="29" t="s">
        <v>41</v>
      </c>
      <c r="G778" s="29" t="s">
        <v>41</v>
      </c>
      <c r="H778" s="29" t="s">
        <v>41</v>
      </c>
      <c r="I778" s="4"/>
      <c r="J778" s="4"/>
      <c r="K778" s="4"/>
      <c r="L778" s="4"/>
      <c r="M778" s="4"/>
      <c r="N778" s="4"/>
    </row>
    <row r="779" spans="1:20" x14ac:dyDescent="0.25">
      <c r="A779" s="12" t="s">
        <v>11</v>
      </c>
      <c r="B779" s="28">
        <v>44652</v>
      </c>
      <c r="C779" s="29" t="s">
        <v>41</v>
      </c>
      <c r="D779" s="29" t="s">
        <v>41</v>
      </c>
      <c r="E779" s="29" t="s">
        <v>41</v>
      </c>
      <c r="F779" s="29" t="s">
        <v>41</v>
      </c>
      <c r="G779" s="29" t="s">
        <v>41</v>
      </c>
      <c r="H779" s="29" t="s">
        <v>41</v>
      </c>
      <c r="O779" s="3"/>
      <c r="P779" s="3"/>
      <c r="Q779" s="3"/>
      <c r="R779" s="3"/>
      <c r="S779" s="3"/>
      <c r="T779" s="3"/>
    </row>
    <row r="780" spans="1:20" x14ac:dyDescent="0.25">
      <c r="A780" s="12" t="s">
        <v>11</v>
      </c>
      <c r="B780" s="28">
        <v>44682</v>
      </c>
      <c r="C780" s="29" t="s">
        <v>41</v>
      </c>
      <c r="D780" s="29" t="s">
        <v>41</v>
      </c>
      <c r="E780" s="29" t="s">
        <v>41</v>
      </c>
      <c r="F780" s="29" t="s">
        <v>41</v>
      </c>
      <c r="G780" s="29" t="s">
        <v>41</v>
      </c>
      <c r="H780" s="29" t="s">
        <v>41</v>
      </c>
      <c r="O780" s="3"/>
      <c r="P780" s="3"/>
      <c r="Q780" s="3"/>
      <c r="R780" s="3"/>
      <c r="S780" s="3"/>
      <c r="T780" s="3"/>
    </row>
    <row r="781" spans="1:20" x14ac:dyDescent="0.25">
      <c r="A781" s="12" t="s">
        <v>11</v>
      </c>
      <c r="B781" s="28">
        <v>44713</v>
      </c>
      <c r="C781" s="29" t="s">
        <v>41</v>
      </c>
      <c r="D781" s="29" t="s">
        <v>41</v>
      </c>
      <c r="E781" s="29" t="s">
        <v>41</v>
      </c>
      <c r="F781" s="29" t="s">
        <v>41</v>
      </c>
      <c r="G781" s="29" t="s">
        <v>41</v>
      </c>
      <c r="H781" s="29" t="s">
        <v>41</v>
      </c>
      <c r="O781" s="3"/>
      <c r="P781" s="3"/>
      <c r="Q781" s="3"/>
      <c r="R781" s="3"/>
      <c r="S781" s="3"/>
      <c r="T781" s="3"/>
    </row>
    <row r="782" spans="1:20" x14ac:dyDescent="0.25">
      <c r="A782" s="12" t="s">
        <v>11</v>
      </c>
      <c r="B782" s="28">
        <v>44743</v>
      </c>
      <c r="C782" s="29" t="s">
        <v>41</v>
      </c>
      <c r="D782" s="29" t="s">
        <v>41</v>
      </c>
      <c r="E782" s="29" t="s">
        <v>41</v>
      </c>
      <c r="F782" s="29" t="s">
        <v>41</v>
      </c>
      <c r="G782" s="29" t="s">
        <v>41</v>
      </c>
      <c r="H782" s="29" t="s">
        <v>41</v>
      </c>
      <c r="O782" s="3"/>
      <c r="P782" s="3"/>
      <c r="Q782" s="3"/>
      <c r="R782" s="3"/>
      <c r="S782" s="3"/>
      <c r="T782" s="3"/>
    </row>
    <row r="783" spans="1:20" x14ac:dyDescent="0.25">
      <c r="A783" s="12" t="s">
        <v>11</v>
      </c>
      <c r="B783" s="28">
        <v>44774</v>
      </c>
      <c r="C783" s="29" t="s">
        <v>41</v>
      </c>
      <c r="D783" s="29" t="s">
        <v>41</v>
      </c>
      <c r="E783" s="29" t="s">
        <v>41</v>
      </c>
      <c r="F783" s="29" t="s">
        <v>41</v>
      </c>
      <c r="G783" s="29" t="s">
        <v>41</v>
      </c>
      <c r="H783" s="29" t="s">
        <v>41</v>
      </c>
      <c r="O783" s="3"/>
      <c r="P783" s="3"/>
      <c r="Q783" s="3"/>
      <c r="R783" s="3"/>
      <c r="S783" s="3"/>
      <c r="T783" s="3"/>
    </row>
    <row r="784" spans="1:20" x14ac:dyDescent="0.25">
      <c r="A784" s="12" t="s">
        <v>11</v>
      </c>
      <c r="B784" s="28">
        <v>44805</v>
      </c>
      <c r="C784" s="29" t="s">
        <v>41</v>
      </c>
      <c r="D784" s="29" t="s">
        <v>41</v>
      </c>
      <c r="E784" s="29" t="s">
        <v>41</v>
      </c>
      <c r="F784" s="29" t="s">
        <v>41</v>
      </c>
      <c r="G784" s="29" t="s">
        <v>41</v>
      </c>
      <c r="H784" s="29" t="s">
        <v>41</v>
      </c>
      <c r="O784" s="3"/>
      <c r="P784" s="3"/>
      <c r="Q784" s="3"/>
      <c r="R784" s="3"/>
      <c r="S784" s="3"/>
      <c r="T784" s="3"/>
    </row>
    <row r="785" spans="1:20" x14ac:dyDescent="0.25">
      <c r="A785" s="12" t="s">
        <v>11</v>
      </c>
      <c r="B785" s="28">
        <v>44835</v>
      </c>
      <c r="C785" s="29" t="s">
        <v>41</v>
      </c>
      <c r="D785" s="29" t="s">
        <v>41</v>
      </c>
      <c r="E785" s="29" t="s">
        <v>41</v>
      </c>
      <c r="F785" s="29" t="s">
        <v>41</v>
      </c>
      <c r="G785" s="29" t="s">
        <v>41</v>
      </c>
      <c r="H785" s="29" t="s">
        <v>41</v>
      </c>
      <c r="O785" s="3"/>
      <c r="P785" s="3"/>
      <c r="Q785" s="3"/>
      <c r="R785" s="3"/>
      <c r="S785" s="3"/>
      <c r="T785" s="3"/>
    </row>
    <row r="786" spans="1:20" x14ac:dyDescent="0.25">
      <c r="A786" s="12" t="s">
        <v>11</v>
      </c>
      <c r="B786" s="28">
        <v>44866</v>
      </c>
      <c r="C786" s="29" t="s">
        <v>41</v>
      </c>
      <c r="D786" s="29" t="s">
        <v>41</v>
      </c>
      <c r="E786" s="29" t="s">
        <v>41</v>
      </c>
      <c r="F786" s="29" t="s">
        <v>41</v>
      </c>
      <c r="G786" s="29" t="s">
        <v>41</v>
      </c>
      <c r="H786" s="29" t="s">
        <v>41</v>
      </c>
      <c r="O786" s="3"/>
      <c r="P786" s="3"/>
      <c r="Q786" s="3"/>
      <c r="R786" s="3"/>
      <c r="S786" s="3"/>
      <c r="T786" s="3"/>
    </row>
    <row r="787" spans="1:20" x14ac:dyDescent="0.25">
      <c r="A787" s="12" t="s">
        <v>11</v>
      </c>
      <c r="B787" s="28">
        <v>44896</v>
      </c>
      <c r="C787" s="29" t="s">
        <v>41</v>
      </c>
      <c r="D787" s="29" t="s">
        <v>41</v>
      </c>
      <c r="E787" s="29" t="s">
        <v>41</v>
      </c>
      <c r="F787" s="29" t="s">
        <v>41</v>
      </c>
      <c r="G787" s="29" t="s">
        <v>41</v>
      </c>
      <c r="H787" s="29" t="s">
        <v>41</v>
      </c>
      <c r="O787" s="3"/>
      <c r="P787" s="3"/>
      <c r="Q787" s="3"/>
      <c r="R787" s="3"/>
      <c r="S787" s="3"/>
      <c r="T787" s="3"/>
    </row>
    <row r="788" spans="1:20" x14ac:dyDescent="0.25">
      <c r="A788" s="12" t="s">
        <v>11</v>
      </c>
      <c r="B788" s="28">
        <v>44927</v>
      </c>
      <c r="C788" s="29" t="s">
        <v>41</v>
      </c>
      <c r="D788" s="29" t="s">
        <v>41</v>
      </c>
      <c r="E788" s="29" t="s">
        <v>41</v>
      </c>
      <c r="F788" s="29" t="s">
        <v>41</v>
      </c>
      <c r="G788" s="29" t="s">
        <v>41</v>
      </c>
      <c r="H788" s="29" t="s">
        <v>41</v>
      </c>
      <c r="O788" s="3"/>
      <c r="P788" s="3"/>
      <c r="Q788" s="3"/>
      <c r="R788" s="3"/>
      <c r="S788" s="3"/>
      <c r="T788" s="3"/>
    </row>
    <row r="789" spans="1:20" x14ac:dyDescent="0.25">
      <c r="A789" s="12" t="s">
        <v>11</v>
      </c>
      <c r="B789" s="28">
        <v>44958</v>
      </c>
      <c r="C789" s="29" t="s">
        <v>41</v>
      </c>
      <c r="D789" s="29" t="s">
        <v>41</v>
      </c>
      <c r="E789" s="29" t="s">
        <v>41</v>
      </c>
      <c r="F789" s="29" t="s">
        <v>41</v>
      </c>
      <c r="G789" s="29" t="s">
        <v>41</v>
      </c>
      <c r="H789" s="29" t="s">
        <v>41</v>
      </c>
      <c r="O789" s="3"/>
      <c r="P789" s="3"/>
      <c r="Q789" s="3"/>
      <c r="R789" s="3"/>
      <c r="S789" s="3"/>
      <c r="T789" s="3"/>
    </row>
    <row r="790" spans="1:20" x14ac:dyDescent="0.25">
      <c r="A790" s="12" t="s">
        <v>11</v>
      </c>
      <c r="B790" s="28">
        <v>44986</v>
      </c>
      <c r="C790" s="29" t="s">
        <v>41</v>
      </c>
      <c r="D790" s="29" t="s">
        <v>41</v>
      </c>
      <c r="E790" s="29" t="s">
        <v>41</v>
      </c>
      <c r="F790" s="29" t="s">
        <v>41</v>
      </c>
      <c r="G790" s="29" t="s">
        <v>41</v>
      </c>
      <c r="H790" s="29" t="s">
        <v>41</v>
      </c>
      <c r="O790" s="3"/>
      <c r="P790" s="3"/>
      <c r="Q790" s="3"/>
      <c r="R790" s="3"/>
      <c r="S790" s="3"/>
      <c r="T790" s="3"/>
    </row>
    <row r="791" spans="1:20" x14ac:dyDescent="0.25">
      <c r="A791" s="12" t="s">
        <v>11</v>
      </c>
      <c r="B791" s="28">
        <v>45017</v>
      </c>
      <c r="C791" s="29" t="s">
        <v>41</v>
      </c>
      <c r="D791" s="29" t="s">
        <v>41</v>
      </c>
      <c r="E791" s="29" t="s">
        <v>41</v>
      </c>
      <c r="F791" s="29" t="s">
        <v>41</v>
      </c>
      <c r="G791" s="29" t="s">
        <v>41</v>
      </c>
      <c r="H791" s="29" t="s">
        <v>41</v>
      </c>
      <c r="O791" s="3"/>
      <c r="P791" s="3"/>
      <c r="Q791" s="3"/>
      <c r="R791" s="3"/>
      <c r="S791" s="3"/>
      <c r="T791" s="3"/>
    </row>
    <row r="792" spans="1:20" x14ac:dyDescent="0.25">
      <c r="A792" s="12" t="s">
        <v>11</v>
      </c>
      <c r="B792" s="28">
        <v>45047</v>
      </c>
      <c r="C792" s="29" t="s">
        <v>41</v>
      </c>
      <c r="D792" s="29" t="s">
        <v>41</v>
      </c>
      <c r="E792" s="29" t="s">
        <v>41</v>
      </c>
      <c r="F792" s="29" t="s">
        <v>41</v>
      </c>
      <c r="G792" s="29" t="s">
        <v>41</v>
      </c>
      <c r="H792" s="29" t="s">
        <v>41</v>
      </c>
      <c r="O792" s="3"/>
      <c r="P792" s="3"/>
      <c r="Q792" s="3"/>
      <c r="R792" s="3"/>
      <c r="S792" s="3"/>
      <c r="T792" s="3"/>
    </row>
    <row r="793" spans="1:20" x14ac:dyDescent="0.25">
      <c r="A793" s="12" t="s">
        <v>11</v>
      </c>
      <c r="B793" s="28">
        <v>45078</v>
      </c>
      <c r="C793" s="29" t="s">
        <v>41</v>
      </c>
      <c r="D793" s="29" t="s">
        <v>41</v>
      </c>
      <c r="E793" s="29" t="s">
        <v>41</v>
      </c>
      <c r="F793" s="29" t="s">
        <v>41</v>
      </c>
      <c r="G793" s="29" t="s">
        <v>41</v>
      </c>
      <c r="H793" s="29" t="s">
        <v>41</v>
      </c>
      <c r="O793" s="3"/>
      <c r="P793" s="3"/>
      <c r="Q793" s="3"/>
      <c r="R793" s="3"/>
      <c r="S793" s="3"/>
      <c r="T793" s="3"/>
    </row>
    <row r="794" spans="1:20" x14ac:dyDescent="0.25">
      <c r="A794" s="12" t="s">
        <v>11</v>
      </c>
      <c r="B794" s="28">
        <v>45108</v>
      </c>
      <c r="C794" s="29" t="s">
        <v>41</v>
      </c>
      <c r="D794" s="29" t="s">
        <v>41</v>
      </c>
      <c r="E794" s="29" t="s">
        <v>41</v>
      </c>
      <c r="F794" s="29" t="s">
        <v>41</v>
      </c>
      <c r="G794" s="29" t="s">
        <v>41</v>
      </c>
      <c r="H794" s="29" t="s">
        <v>41</v>
      </c>
      <c r="O794" s="3"/>
      <c r="P794" s="3"/>
      <c r="Q794" s="3"/>
      <c r="R794" s="3"/>
      <c r="S794" s="3"/>
      <c r="T794" s="3"/>
    </row>
    <row r="795" spans="1:20" x14ac:dyDescent="0.25">
      <c r="A795" s="12" t="s">
        <v>11</v>
      </c>
      <c r="B795" s="28">
        <v>45139</v>
      </c>
      <c r="C795" s="29" t="s">
        <v>41</v>
      </c>
      <c r="D795" s="29" t="s">
        <v>41</v>
      </c>
      <c r="E795" s="29" t="s">
        <v>41</v>
      </c>
      <c r="F795" s="29" t="s">
        <v>41</v>
      </c>
      <c r="G795" s="29" t="s">
        <v>41</v>
      </c>
      <c r="H795" s="29" t="s">
        <v>41</v>
      </c>
      <c r="O795" s="3"/>
      <c r="P795" s="3"/>
      <c r="Q795" s="3"/>
      <c r="R795" s="3"/>
      <c r="S795" s="3"/>
      <c r="T795" s="3"/>
    </row>
    <row r="796" spans="1:20" x14ac:dyDescent="0.25">
      <c r="A796" s="12" t="s">
        <v>11</v>
      </c>
      <c r="B796" s="28">
        <v>45170</v>
      </c>
      <c r="C796" s="29" t="s">
        <v>41</v>
      </c>
      <c r="D796" s="29" t="s">
        <v>41</v>
      </c>
      <c r="E796" s="29" t="s">
        <v>41</v>
      </c>
      <c r="F796" s="29" t="s">
        <v>41</v>
      </c>
      <c r="G796" s="29" t="s">
        <v>41</v>
      </c>
      <c r="H796" s="29" t="s">
        <v>41</v>
      </c>
      <c r="O796" s="3"/>
      <c r="P796" s="3"/>
      <c r="Q796" s="3"/>
      <c r="R796" s="3"/>
      <c r="S796" s="3"/>
      <c r="T796" s="3"/>
    </row>
    <row r="797" spans="1:20" x14ac:dyDescent="0.25">
      <c r="A797" s="12" t="s">
        <v>11</v>
      </c>
      <c r="B797" s="28">
        <v>45200</v>
      </c>
      <c r="C797" s="29" t="s">
        <v>41</v>
      </c>
      <c r="D797" s="29" t="s">
        <v>41</v>
      </c>
      <c r="E797" s="29" t="s">
        <v>41</v>
      </c>
      <c r="F797" s="29" t="s">
        <v>41</v>
      </c>
      <c r="G797" s="29" t="s">
        <v>41</v>
      </c>
      <c r="H797" s="29" t="s">
        <v>41</v>
      </c>
      <c r="O797" s="3"/>
      <c r="P797" s="3"/>
      <c r="Q797" s="3"/>
      <c r="R797" s="3"/>
      <c r="S797" s="3"/>
      <c r="T797" s="3"/>
    </row>
    <row r="798" spans="1:20" x14ac:dyDescent="0.25">
      <c r="A798" s="12" t="s">
        <v>11</v>
      </c>
      <c r="B798" s="28">
        <v>45231</v>
      </c>
      <c r="C798" s="29" t="s">
        <v>41</v>
      </c>
      <c r="D798" s="29" t="s">
        <v>41</v>
      </c>
      <c r="E798" s="29" t="s">
        <v>41</v>
      </c>
      <c r="F798" s="29" t="s">
        <v>41</v>
      </c>
      <c r="G798" s="29" t="s">
        <v>41</v>
      </c>
      <c r="H798" s="29" t="s">
        <v>41</v>
      </c>
      <c r="O798" s="3"/>
      <c r="P798" s="3"/>
      <c r="Q798" s="3"/>
      <c r="R798" s="3"/>
      <c r="S798" s="3"/>
      <c r="T798" s="3"/>
    </row>
    <row r="799" spans="1:20" x14ac:dyDescent="0.25">
      <c r="A799" s="12" t="s">
        <v>11</v>
      </c>
      <c r="B799" s="28">
        <v>45261</v>
      </c>
      <c r="C799" s="29" t="s">
        <v>41</v>
      </c>
      <c r="D799" s="29" t="s">
        <v>41</v>
      </c>
      <c r="E799" s="29" t="s">
        <v>41</v>
      </c>
      <c r="F799" s="29" t="s">
        <v>41</v>
      </c>
      <c r="G799" s="29" t="s">
        <v>41</v>
      </c>
      <c r="H799" s="29" t="s">
        <v>41</v>
      </c>
      <c r="O799" s="3"/>
      <c r="P799" s="3"/>
      <c r="Q799" s="3"/>
      <c r="R799" s="3"/>
      <c r="S799" s="3"/>
      <c r="T799" s="3"/>
    </row>
    <row r="800" spans="1:20" x14ac:dyDescent="0.25">
      <c r="A800" s="12" t="s">
        <v>11</v>
      </c>
      <c r="B800" s="28">
        <v>45292</v>
      </c>
      <c r="C800" s="29" t="s">
        <v>41</v>
      </c>
      <c r="D800" s="29" t="s">
        <v>41</v>
      </c>
      <c r="E800" s="29" t="s">
        <v>41</v>
      </c>
      <c r="F800" s="29" t="s">
        <v>41</v>
      </c>
      <c r="G800" s="29" t="s">
        <v>41</v>
      </c>
      <c r="H800" s="29" t="s">
        <v>41</v>
      </c>
      <c r="O800" s="3"/>
      <c r="P800" s="3"/>
      <c r="Q800" s="3"/>
      <c r="R800" s="3"/>
      <c r="S800" s="3"/>
      <c r="T800" s="3"/>
    </row>
    <row r="801" spans="1:20" x14ac:dyDescent="0.25">
      <c r="A801" s="12" t="s">
        <v>11</v>
      </c>
      <c r="B801" s="28">
        <v>45323</v>
      </c>
      <c r="C801" s="29" t="s">
        <v>41</v>
      </c>
      <c r="D801" s="29" t="s">
        <v>41</v>
      </c>
      <c r="E801" s="29" t="s">
        <v>41</v>
      </c>
      <c r="F801" s="29" t="s">
        <v>41</v>
      </c>
      <c r="G801" s="29" t="s">
        <v>41</v>
      </c>
      <c r="H801" s="29" t="s">
        <v>41</v>
      </c>
      <c r="O801" s="3"/>
      <c r="P801" s="3"/>
      <c r="Q801" s="3"/>
      <c r="R801" s="3"/>
      <c r="S801" s="3"/>
      <c r="T801" s="3"/>
    </row>
    <row r="802" spans="1:20" x14ac:dyDescent="0.25">
      <c r="A802" s="12" t="s">
        <v>11</v>
      </c>
      <c r="B802" s="28">
        <v>45352</v>
      </c>
      <c r="C802" s="29" t="s">
        <v>41</v>
      </c>
      <c r="D802" s="29" t="s">
        <v>41</v>
      </c>
      <c r="E802" s="29" t="s">
        <v>41</v>
      </c>
      <c r="F802" s="29" t="s">
        <v>41</v>
      </c>
      <c r="G802" s="29" t="s">
        <v>41</v>
      </c>
      <c r="H802" s="29" t="s">
        <v>41</v>
      </c>
      <c r="O802" s="3"/>
      <c r="P802" s="3"/>
      <c r="Q802" s="3"/>
      <c r="R802" s="3"/>
      <c r="S802" s="3"/>
      <c r="T802" s="3"/>
    </row>
    <row r="803" spans="1:20" x14ac:dyDescent="0.25">
      <c r="A803" s="12" t="s">
        <v>11</v>
      </c>
      <c r="B803" s="28">
        <v>45383</v>
      </c>
      <c r="C803" s="29" t="s">
        <v>41</v>
      </c>
      <c r="D803" s="29" t="s">
        <v>41</v>
      </c>
      <c r="E803" s="29" t="s">
        <v>41</v>
      </c>
      <c r="F803" s="29" t="s">
        <v>41</v>
      </c>
      <c r="G803" s="29" t="s">
        <v>41</v>
      </c>
      <c r="H803" s="29" t="s">
        <v>41</v>
      </c>
      <c r="O803" s="3"/>
      <c r="P803" s="3"/>
      <c r="Q803" s="3"/>
      <c r="R803" s="3"/>
      <c r="S803" s="3"/>
      <c r="T803" s="3"/>
    </row>
    <row r="804" spans="1:20" x14ac:dyDescent="0.25">
      <c r="A804" s="12" t="s">
        <v>11</v>
      </c>
      <c r="B804" s="28">
        <v>45413</v>
      </c>
      <c r="C804" s="29" t="s">
        <v>41</v>
      </c>
      <c r="D804" s="29" t="s">
        <v>41</v>
      </c>
      <c r="E804" s="29" t="s">
        <v>41</v>
      </c>
      <c r="F804" s="29" t="s">
        <v>41</v>
      </c>
      <c r="G804" s="29" t="s">
        <v>41</v>
      </c>
      <c r="H804" s="29" t="s">
        <v>41</v>
      </c>
      <c r="O804" s="3"/>
      <c r="P804" s="3"/>
      <c r="Q804" s="3"/>
      <c r="R804" s="3"/>
      <c r="S804" s="3"/>
      <c r="T804" s="3"/>
    </row>
    <row r="805" spans="1:20" x14ac:dyDescent="0.25">
      <c r="A805" s="12" t="s">
        <v>11</v>
      </c>
      <c r="B805" s="28">
        <v>45444</v>
      </c>
      <c r="C805" s="29" t="s">
        <v>41</v>
      </c>
      <c r="D805" s="29" t="s">
        <v>41</v>
      </c>
      <c r="E805" s="29" t="s">
        <v>41</v>
      </c>
      <c r="F805" s="29" t="s">
        <v>41</v>
      </c>
      <c r="G805" s="29" t="s">
        <v>41</v>
      </c>
      <c r="H805" s="29" t="s">
        <v>41</v>
      </c>
      <c r="O805" s="3"/>
      <c r="P805" s="3"/>
      <c r="Q805" s="3"/>
      <c r="R805" s="3"/>
      <c r="S805" s="3"/>
      <c r="T805" s="3"/>
    </row>
    <row r="806" spans="1:20" x14ac:dyDescent="0.25">
      <c r="A806" s="12" t="s">
        <v>11</v>
      </c>
      <c r="B806" s="28">
        <v>45474</v>
      </c>
      <c r="C806" s="29" t="s">
        <v>41</v>
      </c>
      <c r="D806" s="29" t="s">
        <v>41</v>
      </c>
      <c r="E806" s="29" t="s">
        <v>41</v>
      </c>
      <c r="F806" s="29" t="s">
        <v>41</v>
      </c>
      <c r="G806" s="29" t="s">
        <v>41</v>
      </c>
      <c r="H806" s="29" t="s">
        <v>41</v>
      </c>
      <c r="O806" s="3"/>
      <c r="P806" s="3"/>
      <c r="Q806" s="3"/>
      <c r="R806" s="3"/>
      <c r="S806" s="3"/>
      <c r="T806" s="3"/>
    </row>
    <row r="807" spans="1:20" x14ac:dyDescent="0.25">
      <c r="A807" s="12" t="s">
        <v>11</v>
      </c>
      <c r="B807" s="28">
        <v>45505</v>
      </c>
      <c r="C807" s="29" t="s">
        <v>41</v>
      </c>
      <c r="D807" s="29" t="s">
        <v>41</v>
      </c>
      <c r="E807" s="29" t="s">
        <v>41</v>
      </c>
      <c r="F807" s="29" t="s">
        <v>41</v>
      </c>
      <c r="G807" s="29" t="s">
        <v>41</v>
      </c>
      <c r="H807" s="29" t="s">
        <v>41</v>
      </c>
      <c r="O807" s="3"/>
      <c r="P807" s="3"/>
      <c r="Q807" s="3"/>
      <c r="R807" s="3"/>
      <c r="S807" s="3"/>
      <c r="T807" s="3"/>
    </row>
    <row r="808" spans="1:20" x14ac:dyDescent="0.25">
      <c r="A808" s="12" t="s">
        <v>11</v>
      </c>
      <c r="B808" s="28">
        <v>45536</v>
      </c>
      <c r="C808" s="29" t="s">
        <v>41</v>
      </c>
      <c r="D808" s="29" t="s">
        <v>41</v>
      </c>
      <c r="E808" s="29" t="s">
        <v>41</v>
      </c>
      <c r="F808" s="29" t="s">
        <v>41</v>
      </c>
      <c r="G808" s="29" t="s">
        <v>41</v>
      </c>
      <c r="H808" s="29" t="s">
        <v>41</v>
      </c>
      <c r="O808" s="3"/>
      <c r="P808" s="3"/>
      <c r="Q808" s="3"/>
      <c r="R808" s="3"/>
      <c r="S808" s="3"/>
      <c r="T808" s="3"/>
    </row>
    <row r="809" spans="1:20" x14ac:dyDescent="0.25">
      <c r="A809" s="12" t="s">
        <v>11</v>
      </c>
      <c r="B809" s="28">
        <v>45566</v>
      </c>
      <c r="C809" s="29" t="s">
        <v>41</v>
      </c>
      <c r="D809" s="29" t="s">
        <v>41</v>
      </c>
      <c r="E809" s="29" t="s">
        <v>41</v>
      </c>
      <c r="F809" s="29" t="s">
        <v>41</v>
      </c>
      <c r="G809" s="29" t="s">
        <v>41</v>
      </c>
      <c r="H809" s="29" t="s">
        <v>41</v>
      </c>
      <c r="O809" s="3"/>
      <c r="P809" s="3"/>
      <c r="Q809" s="3"/>
      <c r="R809" s="3"/>
      <c r="S809" s="3"/>
      <c r="T809" s="3"/>
    </row>
    <row r="810" spans="1:20" x14ac:dyDescent="0.25">
      <c r="A810" s="12" t="s">
        <v>11</v>
      </c>
      <c r="B810" s="28">
        <v>45597</v>
      </c>
      <c r="C810" s="29" t="s">
        <v>41</v>
      </c>
      <c r="D810" s="29" t="s">
        <v>41</v>
      </c>
      <c r="E810" s="29" t="s">
        <v>41</v>
      </c>
      <c r="F810" s="29" t="s">
        <v>41</v>
      </c>
      <c r="G810" s="29" t="s">
        <v>41</v>
      </c>
      <c r="H810" s="29" t="s">
        <v>41</v>
      </c>
      <c r="O810" s="3"/>
      <c r="P810" s="3"/>
      <c r="Q810" s="3"/>
      <c r="R810" s="3"/>
      <c r="S810" s="3"/>
      <c r="T810" s="3"/>
    </row>
    <row r="811" spans="1:20" x14ac:dyDescent="0.25">
      <c r="A811" s="12" t="s">
        <v>11</v>
      </c>
      <c r="B811" s="28">
        <v>45627</v>
      </c>
      <c r="C811" s="29" t="s">
        <v>41</v>
      </c>
      <c r="D811" s="29" t="s">
        <v>41</v>
      </c>
      <c r="E811" s="29" t="s">
        <v>41</v>
      </c>
      <c r="F811" s="29" t="s">
        <v>41</v>
      </c>
      <c r="G811" s="29" t="s">
        <v>41</v>
      </c>
      <c r="H811" s="29" t="s">
        <v>41</v>
      </c>
      <c r="O811" s="3"/>
      <c r="P811" s="3"/>
      <c r="Q811" s="3"/>
      <c r="R811" s="3"/>
      <c r="S811" s="3"/>
      <c r="T811" s="3"/>
    </row>
    <row r="812" spans="1:20" x14ac:dyDescent="0.25">
      <c r="A812" s="12" t="s">
        <v>11</v>
      </c>
      <c r="B812" s="28">
        <v>45658</v>
      </c>
      <c r="C812" s="29" t="s">
        <v>41</v>
      </c>
      <c r="D812" s="29" t="s">
        <v>41</v>
      </c>
      <c r="E812" s="29" t="s">
        <v>41</v>
      </c>
      <c r="F812" s="29" t="s">
        <v>41</v>
      </c>
      <c r="G812" s="29" t="s">
        <v>41</v>
      </c>
      <c r="H812" s="29" t="s">
        <v>41</v>
      </c>
      <c r="O812" s="3"/>
      <c r="P812" s="3"/>
      <c r="Q812" s="3"/>
      <c r="R812" s="3"/>
      <c r="S812" s="3"/>
      <c r="T812" s="3"/>
    </row>
    <row r="813" spans="1:20" x14ac:dyDescent="0.25">
      <c r="A813" s="12" t="s">
        <v>11</v>
      </c>
      <c r="B813" s="28">
        <v>45689</v>
      </c>
      <c r="C813" s="29" t="s">
        <v>41</v>
      </c>
      <c r="D813" s="29" t="s">
        <v>41</v>
      </c>
      <c r="E813" s="29" t="s">
        <v>41</v>
      </c>
      <c r="F813" s="29" t="s">
        <v>41</v>
      </c>
      <c r="G813" s="29" t="s">
        <v>41</v>
      </c>
      <c r="H813" s="29" t="s">
        <v>41</v>
      </c>
      <c r="O813" s="3"/>
      <c r="P813" s="3"/>
      <c r="Q813" s="3"/>
      <c r="R813" s="3"/>
      <c r="S813" s="3"/>
      <c r="T813" s="3"/>
    </row>
    <row r="814" spans="1:20" x14ac:dyDescent="0.25">
      <c r="A814" s="12" t="s">
        <v>11</v>
      </c>
      <c r="B814" s="28">
        <v>45717</v>
      </c>
      <c r="C814" s="29" t="s">
        <v>41</v>
      </c>
      <c r="D814" s="29" t="s">
        <v>41</v>
      </c>
      <c r="E814" s="29" t="s">
        <v>41</v>
      </c>
      <c r="F814" s="29" t="s">
        <v>41</v>
      </c>
      <c r="G814" s="29" t="s">
        <v>41</v>
      </c>
      <c r="H814" s="29" t="s">
        <v>41</v>
      </c>
      <c r="O814" s="3"/>
      <c r="P814" s="3"/>
      <c r="Q814" s="3"/>
      <c r="R814" s="3"/>
      <c r="S814" s="3"/>
      <c r="T814" s="3"/>
    </row>
    <row r="815" spans="1:20" x14ac:dyDescent="0.25">
      <c r="A815" s="12" t="s">
        <v>11</v>
      </c>
      <c r="B815" s="28">
        <v>45748</v>
      </c>
      <c r="C815" s="29" t="s">
        <v>41</v>
      </c>
      <c r="D815" s="29" t="s">
        <v>41</v>
      </c>
      <c r="E815" s="29" t="s">
        <v>41</v>
      </c>
      <c r="F815" s="29" t="s">
        <v>41</v>
      </c>
      <c r="G815" s="29" t="s">
        <v>41</v>
      </c>
      <c r="H815" s="29" t="s">
        <v>41</v>
      </c>
      <c r="O815" s="3"/>
      <c r="P815" s="3"/>
      <c r="Q815" s="3"/>
      <c r="R815" s="3"/>
      <c r="S815" s="3"/>
      <c r="T815" s="3"/>
    </row>
    <row r="816" spans="1:20" x14ac:dyDescent="0.25">
      <c r="A816" s="12" t="s">
        <v>11</v>
      </c>
      <c r="B816" s="28">
        <v>45778</v>
      </c>
      <c r="C816" s="29" t="s">
        <v>41</v>
      </c>
      <c r="D816" s="29" t="s">
        <v>41</v>
      </c>
      <c r="E816" s="29" t="s">
        <v>41</v>
      </c>
      <c r="F816" s="29" t="s">
        <v>41</v>
      </c>
      <c r="G816" s="29" t="s">
        <v>41</v>
      </c>
      <c r="H816" s="29" t="s">
        <v>41</v>
      </c>
      <c r="O816" s="3"/>
      <c r="P816" s="3"/>
      <c r="Q816" s="3"/>
      <c r="R816" s="3"/>
      <c r="S816" s="3"/>
      <c r="T816" s="3"/>
    </row>
    <row r="817" spans="1:20" x14ac:dyDescent="0.25">
      <c r="A817" s="12" t="s">
        <v>11</v>
      </c>
      <c r="B817" s="28">
        <v>45809</v>
      </c>
      <c r="C817" s="29" t="s">
        <v>41</v>
      </c>
      <c r="D817" s="29" t="s">
        <v>41</v>
      </c>
      <c r="E817" s="29" t="s">
        <v>41</v>
      </c>
      <c r="F817" s="29" t="s">
        <v>41</v>
      </c>
      <c r="G817" s="29" t="s">
        <v>41</v>
      </c>
      <c r="H817" s="29" t="s">
        <v>41</v>
      </c>
      <c r="O817" s="3"/>
      <c r="P817" s="3"/>
      <c r="Q817" s="3"/>
      <c r="R817" s="3"/>
      <c r="S817" s="3"/>
      <c r="T817" s="3"/>
    </row>
    <row r="818" spans="1:20" x14ac:dyDescent="0.25">
      <c r="A818" s="12" t="s">
        <v>11</v>
      </c>
      <c r="B818" s="28">
        <v>45839</v>
      </c>
      <c r="C818" s="29" t="s">
        <v>41</v>
      </c>
      <c r="D818" s="29" t="s">
        <v>41</v>
      </c>
      <c r="E818" s="29" t="s">
        <v>41</v>
      </c>
      <c r="F818" s="29" t="s">
        <v>41</v>
      </c>
      <c r="G818" s="29" t="s">
        <v>41</v>
      </c>
      <c r="H818" s="29" t="s">
        <v>41</v>
      </c>
      <c r="O818" s="3"/>
      <c r="P818" s="3"/>
      <c r="Q818" s="3"/>
      <c r="R818" s="3"/>
      <c r="S818" s="3"/>
      <c r="T818" s="3"/>
    </row>
    <row r="819" spans="1:20" x14ac:dyDescent="0.25">
      <c r="A819" s="12" t="s">
        <v>11</v>
      </c>
      <c r="B819" s="28">
        <v>45870</v>
      </c>
      <c r="C819" s="29" t="s">
        <v>41</v>
      </c>
      <c r="D819" s="29" t="s">
        <v>41</v>
      </c>
      <c r="E819" s="29" t="s">
        <v>41</v>
      </c>
      <c r="F819" s="29" t="s">
        <v>41</v>
      </c>
      <c r="G819" s="29" t="s">
        <v>41</v>
      </c>
      <c r="H819" s="29" t="s">
        <v>41</v>
      </c>
      <c r="O819" s="3"/>
      <c r="P819" s="3"/>
      <c r="Q819" s="3"/>
      <c r="R819" s="3"/>
      <c r="S819" s="3"/>
      <c r="T819" s="3"/>
    </row>
    <row r="820" spans="1:20" x14ac:dyDescent="0.25">
      <c r="A820" s="12" t="s">
        <v>11</v>
      </c>
      <c r="B820" s="28">
        <v>45901</v>
      </c>
      <c r="C820" s="29" t="s">
        <v>41</v>
      </c>
      <c r="D820" s="29" t="s">
        <v>41</v>
      </c>
      <c r="E820" s="29" t="s">
        <v>41</v>
      </c>
      <c r="F820" s="29" t="s">
        <v>41</v>
      </c>
      <c r="G820" s="29" t="s">
        <v>41</v>
      </c>
      <c r="H820" s="29" t="s">
        <v>41</v>
      </c>
      <c r="I820" s="4"/>
      <c r="J820" s="4"/>
      <c r="K820" s="4"/>
      <c r="L820" s="4"/>
      <c r="M820" s="4"/>
      <c r="N820" s="4"/>
    </row>
    <row r="821" spans="1:20" x14ac:dyDescent="0.25">
      <c r="A821" s="15" t="s">
        <v>32</v>
      </c>
      <c r="B821" s="16">
        <v>40148</v>
      </c>
      <c r="C821" s="11" t="s">
        <v>41</v>
      </c>
      <c r="D821" s="11" t="s">
        <v>41</v>
      </c>
      <c r="E821" s="11" t="s">
        <v>41</v>
      </c>
      <c r="F821" s="11">
        <v>1.1234650000000002</v>
      </c>
      <c r="G821" s="11">
        <v>1.1484160238451666</v>
      </c>
      <c r="H821" s="11">
        <v>1.1435287983662941</v>
      </c>
      <c r="I821" s="4"/>
      <c r="J821" s="4"/>
      <c r="K821" s="4"/>
      <c r="L821" s="4"/>
      <c r="M821" s="4"/>
      <c r="N821" s="4"/>
    </row>
    <row r="822" spans="1:20" x14ac:dyDescent="0.25">
      <c r="A822" s="19" t="s">
        <v>32</v>
      </c>
      <c r="B822" s="18">
        <v>40179</v>
      </c>
      <c r="C822" s="11" t="s">
        <v>41</v>
      </c>
      <c r="D822" s="11" t="s">
        <v>41</v>
      </c>
      <c r="E822" s="11" t="s">
        <v>41</v>
      </c>
      <c r="F822" s="11">
        <v>1.15307</v>
      </c>
      <c r="G822" s="11">
        <v>1.1135568954352684</v>
      </c>
      <c r="H822" s="11">
        <v>1.1172737978187226</v>
      </c>
      <c r="O822" s="3"/>
      <c r="P822" s="3"/>
      <c r="Q822" s="3"/>
      <c r="R822" s="3"/>
      <c r="S822" s="3"/>
      <c r="T822" s="3"/>
    </row>
    <row r="823" spans="1:20" x14ac:dyDescent="0.25">
      <c r="A823" s="19" t="s">
        <v>32</v>
      </c>
      <c r="B823" s="18">
        <v>40210</v>
      </c>
      <c r="C823" s="11" t="s">
        <v>41</v>
      </c>
      <c r="D823" s="11" t="s">
        <v>41</v>
      </c>
      <c r="E823" s="11" t="s">
        <v>41</v>
      </c>
      <c r="F823" s="11">
        <v>1.15263</v>
      </c>
      <c r="G823" s="11">
        <v>1.0478505613045961</v>
      </c>
      <c r="H823" s="11">
        <v>1.055842506097963</v>
      </c>
      <c r="O823" s="3"/>
      <c r="P823" s="3"/>
      <c r="Q823" s="3"/>
      <c r="R823" s="3"/>
      <c r="S823" s="3"/>
      <c r="T823" s="3"/>
    </row>
    <row r="824" spans="1:20" x14ac:dyDescent="0.25">
      <c r="A824" s="19" t="s">
        <v>32</v>
      </c>
      <c r="B824" s="18">
        <v>40238</v>
      </c>
      <c r="C824" s="11" t="s">
        <v>41</v>
      </c>
      <c r="D824" s="11" t="s">
        <v>41</v>
      </c>
      <c r="E824" s="11" t="s">
        <v>41</v>
      </c>
      <c r="F824" s="11">
        <v>1.15307</v>
      </c>
      <c r="G824" s="11">
        <v>1.3099999999999998</v>
      </c>
      <c r="H824" s="11">
        <v>1.2378755288039769</v>
      </c>
      <c r="O824" s="3"/>
      <c r="P824" s="3"/>
      <c r="Q824" s="3"/>
      <c r="R824" s="3"/>
      <c r="S824" s="3"/>
      <c r="T824" s="3"/>
    </row>
    <row r="825" spans="1:20" x14ac:dyDescent="0.25">
      <c r="A825" s="19" t="s">
        <v>32</v>
      </c>
      <c r="B825" s="18">
        <v>40269</v>
      </c>
      <c r="C825" s="11" t="s">
        <v>41</v>
      </c>
      <c r="D825" s="11" t="s">
        <v>41</v>
      </c>
      <c r="E825" s="11" t="s">
        <v>41</v>
      </c>
      <c r="F825" s="11">
        <v>1.15307</v>
      </c>
      <c r="G825" s="11">
        <v>1.2383678377406007</v>
      </c>
      <c r="H825" s="11">
        <v>1.2235001047159302</v>
      </c>
      <c r="O825" s="3"/>
      <c r="P825" s="3"/>
      <c r="Q825" s="3"/>
      <c r="R825" s="3"/>
      <c r="S825" s="3"/>
      <c r="T825" s="3"/>
    </row>
    <row r="826" spans="1:20" x14ac:dyDescent="0.25">
      <c r="A826" s="19" t="s">
        <v>32</v>
      </c>
      <c r="B826" s="18">
        <v>40299</v>
      </c>
      <c r="C826" s="11" t="s">
        <v>41</v>
      </c>
      <c r="D826" s="11" t="s">
        <v>41</v>
      </c>
      <c r="E826" s="11" t="s">
        <v>41</v>
      </c>
      <c r="F826" s="11">
        <v>1.15307</v>
      </c>
      <c r="G826" s="11">
        <v>1.3359892477432296</v>
      </c>
      <c r="H826" s="11">
        <v>1.2764934501894964</v>
      </c>
      <c r="O826" s="3"/>
      <c r="P826" s="3"/>
      <c r="Q826" s="3"/>
      <c r="R826" s="3"/>
      <c r="S826" s="3"/>
      <c r="T826" s="3"/>
    </row>
    <row r="827" spans="1:20" x14ac:dyDescent="0.25">
      <c r="A827" s="19" t="s">
        <v>32</v>
      </c>
      <c r="B827" s="18">
        <v>40330</v>
      </c>
      <c r="C827" s="11" t="s">
        <v>41</v>
      </c>
      <c r="D827" s="11" t="s">
        <v>41</v>
      </c>
      <c r="E827" s="11" t="s">
        <v>41</v>
      </c>
      <c r="F827" s="11">
        <v>1.15307</v>
      </c>
      <c r="G827" s="11">
        <v>1.2380530217228867</v>
      </c>
      <c r="H827" s="11">
        <v>1.2329236520474438</v>
      </c>
      <c r="O827" s="3"/>
      <c r="P827" s="3"/>
      <c r="Q827" s="3"/>
      <c r="R827" s="3"/>
      <c r="S827" s="3"/>
      <c r="T827" s="3"/>
    </row>
    <row r="828" spans="1:20" x14ac:dyDescent="0.25">
      <c r="A828" s="19" t="s">
        <v>32</v>
      </c>
      <c r="B828" s="18">
        <v>40360</v>
      </c>
      <c r="C828" s="11" t="s">
        <v>41</v>
      </c>
      <c r="D828" s="11" t="s">
        <v>41</v>
      </c>
      <c r="E828" s="11" t="s">
        <v>41</v>
      </c>
      <c r="F828" s="11">
        <v>1.2225512921511628</v>
      </c>
      <c r="G828" s="11">
        <v>1.1969165437093885</v>
      </c>
      <c r="H828" s="11">
        <v>1.1987192796909021</v>
      </c>
      <c r="O828" s="3"/>
      <c r="P828" s="3"/>
      <c r="Q828" s="3"/>
      <c r="R828" s="3"/>
      <c r="S828" s="3"/>
      <c r="T828" s="3"/>
    </row>
    <row r="829" spans="1:20" x14ac:dyDescent="0.25">
      <c r="A829" s="19" t="s">
        <v>32</v>
      </c>
      <c r="B829" s="18">
        <v>40391</v>
      </c>
      <c r="C829" s="11" t="s">
        <v>41</v>
      </c>
      <c r="D829" s="11" t="s">
        <v>41</v>
      </c>
      <c r="E829" s="11" t="s">
        <v>41</v>
      </c>
      <c r="F829" s="11">
        <v>1.15198</v>
      </c>
      <c r="G829" s="11">
        <v>1.1095153340030861</v>
      </c>
      <c r="H829" s="11">
        <v>1.1101599429694073</v>
      </c>
      <c r="O829" s="3"/>
      <c r="P829" s="3"/>
      <c r="Q829" s="3"/>
      <c r="R829" s="3"/>
      <c r="S829" s="3"/>
      <c r="T829" s="3"/>
    </row>
    <row r="830" spans="1:20" x14ac:dyDescent="0.25">
      <c r="A830" s="19" t="s">
        <v>32</v>
      </c>
      <c r="B830" s="18">
        <v>40422</v>
      </c>
      <c r="C830" s="11" t="s">
        <v>41</v>
      </c>
      <c r="D830" s="11" t="s">
        <v>41</v>
      </c>
      <c r="E830" s="11" t="s">
        <v>41</v>
      </c>
      <c r="F830" s="11">
        <v>1.1499244358922422</v>
      </c>
      <c r="G830" s="11">
        <v>1.1083586641111285</v>
      </c>
      <c r="H830" s="11">
        <v>1.1101841179191574</v>
      </c>
      <c r="O830" s="3"/>
      <c r="P830" s="3"/>
      <c r="Q830" s="3"/>
      <c r="R830" s="3"/>
      <c r="S830" s="3"/>
      <c r="T830" s="3"/>
    </row>
    <row r="831" spans="1:20" x14ac:dyDescent="0.25">
      <c r="A831" s="19" t="s">
        <v>32</v>
      </c>
      <c r="B831" s="18">
        <v>40452</v>
      </c>
      <c r="C831" s="11" t="s">
        <v>41</v>
      </c>
      <c r="D831" s="11" t="s">
        <v>41</v>
      </c>
      <c r="E831" s="11" t="s">
        <v>41</v>
      </c>
      <c r="F831" s="11">
        <v>1.1834025863181672</v>
      </c>
      <c r="G831" s="11">
        <v>1.1193421123161074</v>
      </c>
      <c r="H831" s="11">
        <v>1.1260469456077544</v>
      </c>
      <c r="O831" s="3"/>
      <c r="P831" s="3"/>
      <c r="Q831" s="3"/>
      <c r="R831" s="3"/>
      <c r="S831" s="3"/>
      <c r="T831" s="3"/>
    </row>
    <row r="832" spans="1:20" x14ac:dyDescent="0.25">
      <c r="A832" s="19" t="s">
        <v>32</v>
      </c>
      <c r="B832" s="18">
        <v>40483</v>
      </c>
      <c r="C832" s="11" t="s">
        <v>41</v>
      </c>
      <c r="D832" s="11" t="s">
        <v>41</v>
      </c>
      <c r="E832" s="11" t="s">
        <v>41</v>
      </c>
      <c r="F832" s="11">
        <v>1.2288644330518697</v>
      </c>
      <c r="G832" s="11">
        <v>1.0641401488136422</v>
      </c>
      <c r="H832" s="11">
        <v>1.0888511015806661</v>
      </c>
      <c r="O832" s="3"/>
      <c r="P832" s="3"/>
      <c r="Q832" s="3"/>
      <c r="R832" s="3"/>
      <c r="S832" s="3"/>
      <c r="T832" s="3"/>
    </row>
    <row r="833" spans="1:20" x14ac:dyDescent="0.25">
      <c r="A833" s="19" t="s">
        <v>32</v>
      </c>
      <c r="B833" s="18">
        <v>40513</v>
      </c>
      <c r="C833" s="11" t="s">
        <v>41</v>
      </c>
      <c r="D833" s="11" t="s">
        <v>41</v>
      </c>
      <c r="E833" s="11" t="s">
        <v>41</v>
      </c>
      <c r="F833" s="11">
        <v>1.2462800000000001</v>
      </c>
      <c r="G833" s="11">
        <v>1.0719775153527897</v>
      </c>
      <c r="H833" s="11">
        <v>1.0789323518409664</v>
      </c>
      <c r="O833" s="3"/>
      <c r="P833" s="3"/>
      <c r="Q833" s="3"/>
      <c r="R833" s="3"/>
      <c r="S833" s="3"/>
      <c r="T833" s="3"/>
    </row>
    <row r="834" spans="1:20" x14ac:dyDescent="0.25">
      <c r="A834" s="19" t="s">
        <v>32</v>
      </c>
      <c r="B834" s="18">
        <v>40544</v>
      </c>
      <c r="C834" s="11" t="s">
        <v>41</v>
      </c>
      <c r="D834" s="11" t="s">
        <v>41</v>
      </c>
      <c r="E834" s="11" t="s">
        <v>41</v>
      </c>
      <c r="F834" s="11">
        <v>1.2462800000000001</v>
      </c>
      <c r="G834" s="11">
        <v>0.98689694832691277</v>
      </c>
      <c r="H834" s="11">
        <v>1.0350025977360253</v>
      </c>
      <c r="O834" s="3"/>
      <c r="P834" s="3"/>
      <c r="Q834" s="3"/>
      <c r="R834" s="3"/>
      <c r="S834" s="3"/>
      <c r="T834" s="3"/>
    </row>
    <row r="835" spans="1:20" x14ac:dyDescent="0.25">
      <c r="A835" s="19" t="s">
        <v>32</v>
      </c>
      <c r="B835" s="18">
        <v>40575</v>
      </c>
      <c r="C835" s="11" t="s">
        <v>41</v>
      </c>
      <c r="D835" s="11" t="s">
        <v>41</v>
      </c>
      <c r="E835" s="11" t="s">
        <v>41</v>
      </c>
      <c r="F835" s="11">
        <v>1.2226309585177642</v>
      </c>
      <c r="G835" s="11">
        <v>1.0927516942646183</v>
      </c>
      <c r="H835" s="11">
        <v>1.11805610644728</v>
      </c>
      <c r="O835" s="3"/>
      <c r="P835" s="3"/>
      <c r="Q835" s="3"/>
      <c r="R835" s="3"/>
      <c r="S835" s="3"/>
      <c r="T835" s="3"/>
    </row>
    <row r="836" spans="1:20" x14ac:dyDescent="0.25">
      <c r="A836" s="19" t="s">
        <v>32</v>
      </c>
      <c r="B836" s="18">
        <v>40603</v>
      </c>
      <c r="C836" s="11" t="s">
        <v>41</v>
      </c>
      <c r="D836" s="11" t="s">
        <v>41</v>
      </c>
      <c r="E836" s="11" t="s">
        <v>41</v>
      </c>
      <c r="F836" s="11">
        <v>1.2355602533505612</v>
      </c>
      <c r="G836" s="11">
        <v>1.094557711840854</v>
      </c>
      <c r="H836" s="11">
        <v>1.1461685961089061</v>
      </c>
      <c r="O836" s="3"/>
      <c r="P836" s="3"/>
      <c r="Q836" s="3"/>
      <c r="R836" s="3"/>
      <c r="S836" s="3"/>
      <c r="T836" s="3"/>
    </row>
    <row r="837" spans="1:20" x14ac:dyDescent="0.25">
      <c r="A837" s="19" t="s">
        <v>32</v>
      </c>
      <c r="B837" s="18">
        <v>40634</v>
      </c>
      <c r="C837" s="11" t="s">
        <v>41</v>
      </c>
      <c r="D837" s="11" t="s">
        <v>41</v>
      </c>
      <c r="E837" s="11" t="s">
        <v>41</v>
      </c>
      <c r="F837" s="11">
        <v>1.1059189336310127</v>
      </c>
      <c r="G837" s="11">
        <v>1.0814333170533172</v>
      </c>
      <c r="H837" s="11">
        <v>1.0998096510789537</v>
      </c>
      <c r="O837" s="3"/>
      <c r="P837" s="3"/>
      <c r="Q837" s="3"/>
      <c r="R837" s="3"/>
      <c r="S837" s="3"/>
      <c r="T837" s="3"/>
    </row>
    <row r="838" spans="1:20" x14ac:dyDescent="0.25">
      <c r="A838" s="19" t="s">
        <v>32</v>
      </c>
      <c r="B838" s="18">
        <v>40664</v>
      </c>
      <c r="C838" s="11" t="s">
        <v>41</v>
      </c>
      <c r="D838" s="11" t="s">
        <v>41</v>
      </c>
      <c r="E838" s="11" t="s">
        <v>41</v>
      </c>
      <c r="F838" s="11">
        <v>1.1276787427600587</v>
      </c>
      <c r="G838" s="11">
        <v>1.1728104665174728</v>
      </c>
      <c r="H838" s="11">
        <v>1.1345451619239686</v>
      </c>
      <c r="O838" s="3"/>
      <c r="P838" s="3"/>
      <c r="Q838" s="3"/>
      <c r="R838" s="3"/>
      <c r="S838" s="3"/>
      <c r="T838" s="3"/>
    </row>
    <row r="839" spans="1:20" x14ac:dyDescent="0.25">
      <c r="A839" s="19" t="s">
        <v>32</v>
      </c>
      <c r="B839" s="18">
        <v>40695</v>
      </c>
      <c r="C839" s="11" t="s">
        <v>41</v>
      </c>
      <c r="D839" s="11" t="s">
        <v>41</v>
      </c>
      <c r="E839" s="11" t="s">
        <v>41</v>
      </c>
      <c r="F839" s="11">
        <v>1.1088164820852175</v>
      </c>
      <c r="G839" s="11">
        <v>1.0417412156536219</v>
      </c>
      <c r="H839" s="11">
        <v>1.0988321598005937</v>
      </c>
      <c r="O839" s="3"/>
      <c r="P839" s="3"/>
      <c r="Q839" s="3"/>
      <c r="R839" s="3"/>
      <c r="S839" s="3"/>
      <c r="T839" s="3"/>
    </row>
    <row r="840" spans="1:20" x14ac:dyDescent="0.25">
      <c r="A840" s="19" t="s">
        <v>32</v>
      </c>
      <c r="B840" s="18">
        <v>40725</v>
      </c>
      <c r="C840" s="11" t="s">
        <v>41</v>
      </c>
      <c r="D840" s="11" t="s">
        <v>41</v>
      </c>
      <c r="E840" s="11" t="s">
        <v>41</v>
      </c>
      <c r="F840" s="11">
        <v>1.1690508266069644</v>
      </c>
      <c r="G840" s="11">
        <v>1.1984424357553691</v>
      </c>
      <c r="H840" s="11">
        <v>1.177022780020037</v>
      </c>
      <c r="O840" s="3"/>
      <c r="P840" s="3"/>
      <c r="Q840" s="3"/>
      <c r="R840" s="3"/>
      <c r="S840" s="3"/>
      <c r="T840" s="3"/>
    </row>
    <row r="841" spans="1:20" x14ac:dyDescent="0.25">
      <c r="A841" s="19" t="s">
        <v>32</v>
      </c>
      <c r="B841" s="18">
        <v>40756</v>
      </c>
      <c r="C841" s="11" t="s">
        <v>41</v>
      </c>
      <c r="D841" s="11" t="s">
        <v>41</v>
      </c>
      <c r="E841" s="11" t="s">
        <v>41</v>
      </c>
      <c r="F841" s="11">
        <v>1.1739893941559194</v>
      </c>
      <c r="G841" s="11">
        <v>1.1978806147992389</v>
      </c>
      <c r="H841" s="11">
        <v>1.1770156821024058</v>
      </c>
      <c r="O841" s="3"/>
      <c r="P841" s="3"/>
      <c r="Q841" s="3"/>
      <c r="R841" s="3"/>
      <c r="S841" s="3"/>
      <c r="T841" s="3"/>
    </row>
    <row r="842" spans="1:20" x14ac:dyDescent="0.25">
      <c r="A842" s="19" t="s">
        <v>32</v>
      </c>
      <c r="B842" s="18">
        <v>40787</v>
      </c>
      <c r="C842" s="11" t="s">
        <v>41</v>
      </c>
      <c r="D842" s="11" t="s">
        <v>41</v>
      </c>
      <c r="E842" s="11" t="s">
        <v>41</v>
      </c>
      <c r="F842" s="11">
        <v>1.2120613428599154</v>
      </c>
      <c r="G842" s="11">
        <v>1.1975499860917942</v>
      </c>
      <c r="H842" s="11">
        <v>1.2094636031908852</v>
      </c>
      <c r="O842" s="3"/>
      <c r="P842" s="3"/>
      <c r="Q842" s="3"/>
      <c r="R842" s="3"/>
      <c r="S842" s="3"/>
      <c r="T842" s="3"/>
    </row>
    <row r="843" spans="1:20" x14ac:dyDescent="0.25">
      <c r="A843" s="19" t="s">
        <v>32</v>
      </c>
      <c r="B843" s="18">
        <v>40817</v>
      </c>
      <c r="C843" s="11" t="s">
        <v>41</v>
      </c>
      <c r="D843" s="11" t="s">
        <v>41</v>
      </c>
      <c r="E843" s="11" t="s">
        <v>41</v>
      </c>
      <c r="F843" s="11">
        <v>1.2806207926124262</v>
      </c>
      <c r="G843" s="11">
        <v>1.0520450466311604</v>
      </c>
      <c r="H843" s="11">
        <v>1.1902302680057759</v>
      </c>
      <c r="O843" s="3"/>
      <c r="P843" s="3"/>
      <c r="Q843" s="3"/>
      <c r="R843" s="3"/>
      <c r="S843" s="3"/>
      <c r="T843" s="3"/>
    </row>
    <row r="844" spans="1:20" x14ac:dyDescent="0.25">
      <c r="A844" s="19" t="s">
        <v>32</v>
      </c>
      <c r="B844" s="18">
        <v>40848</v>
      </c>
      <c r="C844" s="11" t="s">
        <v>41</v>
      </c>
      <c r="D844" s="11" t="s">
        <v>41</v>
      </c>
      <c r="E844" s="11" t="s">
        <v>41</v>
      </c>
      <c r="F844" s="11">
        <v>1.2382708814290728</v>
      </c>
      <c r="G844" s="11">
        <v>1.0559703947526058</v>
      </c>
      <c r="H844" s="11">
        <v>1.1651232780718781</v>
      </c>
      <c r="O844" s="3"/>
      <c r="P844" s="3"/>
      <c r="Q844" s="3"/>
      <c r="R844" s="3"/>
      <c r="S844" s="3"/>
      <c r="T844" s="3"/>
    </row>
    <row r="845" spans="1:20" x14ac:dyDescent="0.25">
      <c r="A845" s="19" t="s">
        <v>32</v>
      </c>
      <c r="B845" s="18">
        <v>40878</v>
      </c>
      <c r="C845" s="11" t="s">
        <v>41</v>
      </c>
      <c r="D845" s="11" t="s">
        <v>41</v>
      </c>
      <c r="E845" s="11" t="s">
        <v>41</v>
      </c>
      <c r="F845" s="11">
        <v>1.2792969480583576</v>
      </c>
      <c r="G845" s="11">
        <v>1.131017350694298</v>
      </c>
      <c r="H845" s="11">
        <v>1.2320423748419553</v>
      </c>
      <c r="O845" s="3"/>
      <c r="P845" s="3"/>
      <c r="Q845" s="3"/>
      <c r="R845" s="3"/>
      <c r="S845" s="3"/>
      <c r="T845" s="3"/>
    </row>
    <row r="846" spans="1:20" x14ac:dyDescent="0.25">
      <c r="A846" s="19" t="s">
        <v>32</v>
      </c>
      <c r="B846" s="18">
        <v>40909</v>
      </c>
      <c r="C846" s="11" t="s">
        <v>41</v>
      </c>
      <c r="D846" s="11" t="s">
        <v>41</v>
      </c>
      <c r="E846" s="11" t="s">
        <v>41</v>
      </c>
      <c r="F846" s="11">
        <v>1.282298874318208</v>
      </c>
      <c r="G846" s="11">
        <v>1.1734668251088536</v>
      </c>
      <c r="H846" s="11">
        <v>1.2535014543417964</v>
      </c>
      <c r="O846" s="3"/>
      <c r="P846" s="3"/>
      <c r="Q846" s="3"/>
      <c r="R846" s="3"/>
      <c r="S846" s="3"/>
      <c r="T846" s="3"/>
    </row>
    <row r="847" spans="1:20" x14ac:dyDescent="0.25">
      <c r="A847" s="19" t="s">
        <v>32</v>
      </c>
      <c r="B847" s="18">
        <v>40940</v>
      </c>
      <c r="C847" s="11" t="s">
        <v>41</v>
      </c>
      <c r="D847" s="11" t="s">
        <v>41</v>
      </c>
      <c r="E847" s="11" t="s">
        <v>41</v>
      </c>
      <c r="F847" s="11">
        <v>1.2966007560263755</v>
      </c>
      <c r="G847" s="11">
        <v>1.0784072586458422</v>
      </c>
      <c r="H847" s="11">
        <v>1.2234963203519214</v>
      </c>
      <c r="O847" s="3"/>
      <c r="P847" s="3"/>
      <c r="Q847" s="3"/>
      <c r="R847" s="3"/>
      <c r="S847" s="3"/>
      <c r="T847" s="3"/>
    </row>
    <row r="848" spans="1:20" x14ac:dyDescent="0.25">
      <c r="A848" s="19" t="s">
        <v>32</v>
      </c>
      <c r="B848" s="18">
        <v>40969</v>
      </c>
      <c r="C848" s="11" t="s">
        <v>41</v>
      </c>
      <c r="D848" s="11" t="s">
        <v>41</v>
      </c>
      <c r="E848" s="11" t="s">
        <v>41</v>
      </c>
      <c r="F848" s="11">
        <v>1.29781835631012</v>
      </c>
      <c r="G848" s="11">
        <v>1.1457979052549543</v>
      </c>
      <c r="H848" s="11">
        <v>1.2304271122572366</v>
      </c>
      <c r="O848" s="3"/>
      <c r="P848" s="3"/>
      <c r="Q848" s="3"/>
      <c r="R848" s="3"/>
      <c r="S848" s="3"/>
      <c r="T848" s="3"/>
    </row>
    <row r="849" spans="1:20" x14ac:dyDescent="0.25">
      <c r="A849" s="19" t="s">
        <v>32</v>
      </c>
      <c r="B849" s="18">
        <v>41000</v>
      </c>
      <c r="C849" s="11" t="s">
        <v>41</v>
      </c>
      <c r="D849" s="11" t="s">
        <v>41</v>
      </c>
      <c r="E849" s="11" t="s">
        <v>41</v>
      </c>
      <c r="F849" s="11">
        <v>1.2948857233970461</v>
      </c>
      <c r="G849" s="11">
        <v>1.0499673128589506</v>
      </c>
      <c r="H849" s="11">
        <v>1.1535264392000653</v>
      </c>
      <c r="O849" s="3"/>
      <c r="P849" s="3"/>
      <c r="Q849" s="3"/>
      <c r="R849" s="3"/>
      <c r="S849" s="3"/>
      <c r="T849" s="3"/>
    </row>
    <row r="850" spans="1:20" x14ac:dyDescent="0.25">
      <c r="A850" s="19" t="s">
        <v>32</v>
      </c>
      <c r="B850" s="18">
        <v>41030</v>
      </c>
      <c r="C850" s="11" t="s">
        <v>41</v>
      </c>
      <c r="D850" s="11" t="s">
        <v>41</v>
      </c>
      <c r="E850" s="11" t="s">
        <v>41</v>
      </c>
      <c r="F850" s="11">
        <v>1.33</v>
      </c>
      <c r="G850" s="11">
        <v>1.148808032114254</v>
      </c>
      <c r="H850" s="11">
        <v>1.1660696455596802</v>
      </c>
      <c r="O850" s="3"/>
      <c r="P850" s="3"/>
      <c r="Q850" s="3"/>
      <c r="R850" s="3"/>
      <c r="S850" s="3"/>
      <c r="T850" s="3"/>
    </row>
    <row r="851" spans="1:20" x14ac:dyDescent="0.25">
      <c r="A851" s="19" t="s">
        <v>32</v>
      </c>
      <c r="B851" s="18">
        <v>41061</v>
      </c>
      <c r="C851" s="11" t="s">
        <v>41</v>
      </c>
      <c r="D851" s="11" t="s">
        <v>41</v>
      </c>
      <c r="E851" s="11" t="s">
        <v>41</v>
      </c>
      <c r="F851" s="11" t="s">
        <v>41</v>
      </c>
      <c r="G851" s="11">
        <v>1.109305125743504</v>
      </c>
      <c r="H851" s="11">
        <v>1.109305125743504</v>
      </c>
      <c r="O851" s="3"/>
      <c r="P851" s="3"/>
      <c r="Q851" s="3"/>
      <c r="R851" s="3"/>
      <c r="S851" s="3"/>
      <c r="T851" s="3"/>
    </row>
    <row r="852" spans="1:20" x14ac:dyDescent="0.25">
      <c r="A852" s="19" t="s">
        <v>32</v>
      </c>
      <c r="B852" s="18">
        <v>41091</v>
      </c>
      <c r="C852" s="11" t="s">
        <v>41</v>
      </c>
      <c r="D852" s="11" t="s">
        <v>41</v>
      </c>
      <c r="E852" s="11" t="s">
        <v>41</v>
      </c>
      <c r="F852" s="11" t="s">
        <v>41</v>
      </c>
      <c r="G852" s="11">
        <v>1.1635868402288732</v>
      </c>
      <c r="H852" s="11">
        <v>1.1635868402288732</v>
      </c>
      <c r="O852" s="3"/>
      <c r="P852" s="3"/>
      <c r="Q852" s="3"/>
      <c r="R852" s="3"/>
      <c r="S852" s="3"/>
      <c r="T852" s="3"/>
    </row>
    <row r="853" spans="1:20" x14ac:dyDescent="0.25">
      <c r="A853" s="19" t="s">
        <v>32</v>
      </c>
      <c r="B853" s="18">
        <v>41122</v>
      </c>
      <c r="C853" s="11" t="s">
        <v>41</v>
      </c>
      <c r="D853" s="11" t="s">
        <v>41</v>
      </c>
      <c r="E853" s="11" t="s">
        <v>41</v>
      </c>
      <c r="F853" s="11">
        <v>1.0637399999999999</v>
      </c>
      <c r="G853" s="11">
        <v>1.1414061713818398</v>
      </c>
      <c r="H853" s="11">
        <v>1.1363061935576304</v>
      </c>
      <c r="O853" s="3"/>
      <c r="P853" s="3"/>
      <c r="Q853" s="3"/>
      <c r="R853" s="3"/>
      <c r="S853" s="3"/>
      <c r="T853" s="3"/>
    </row>
    <row r="854" spans="1:20" x14ac:dyDescent="0.25">
      <c r="A854" s="19" t="s">
        <v>32</v>
      </c>
      <c r="B854" s="18">
        <v>41153</v>
      </c>
      <c r="C854" s="11" t="s">
        <v>41</v>
      </c>
      <c r="D854" s="11" t="s">
        <v>41</v>
      </c>
      <c r="E854" s="11" t="s">
        <v>41</v>
      </c>
      <c r="F854" s="11">
        <v>1.0637399999999999</v>
      </c>
      <c r="G854" s="11">
        <v>1.2797773887465602</v>
      </c>
      <c r="H854" s="11">
        <v>1.2069180933215946</v>
      </c>
      <c r="O854" s="3"/>
      <c r="P854" s="3"/>
      <c r="Q854" s="3"/>
      <c r="R854" s="3"/>
      <c r="S854" s="3"/>
      <c r="T854" s="3"/>
    </row>
    <row r="855" spans="1:20" x14ac:dyDescent="0.25">
      <c r="A855" s="19" t="s">
        <v>32</v>
      </c>
      <c r="B855" s="18">
        <v>41183</v>
      </c>
      <c r="C855" s="11" t="s">
        <v>41</v>
      </c>
      <c r="D855" s="11" t="s">
        <v>41</v>
      </c>
      <c r="E855" s="11" t="s">
        <v>41</v>
      </c>
      <c r="F855" s="11">
        <v>1.06867</v>
      </c>
      <c r="G855" s="11">
        <v>1.2379055871702018</v>
      </c>
      <c r="H855" s="11">
        <v>1.215887672471986</v>
      </c>
      <c r="O855" s="3"/>
      <c r="P855" s="3"/>
      <c r="Q855" s="3"/>
      <c r="R855" s="3"/>
      <c r="S855" s="3"/>
      <c r="T855" s="3"/>
    </row>
    <row r="856" spans="1:20" x14ac:dyDescent="0.25">
      <c r="A856" s="19" t="s">
        <v>32</v>
      </c>
      <c r="B856" s="18">
        <v>41214</v>
      </c>
      <c r="C856" s="11" t="s">
        <v>41</v>
      </c>
      <c r="D856" s="11" t="s">
        <v>41</v>
      </c>
      <c r="E856" s="11" t="s">
        <v>41</v>
      </c>
      <c r="F856" s="11" t="s">
        <v>41</v>
      </c>
      <c r="G856" s="11">
        <v>1.2617477396963122</v>
      </c>
      <c r="H856" s="11">
        <v>1.2617477396963122</v>
      </c>
      <c r="O856" s="3"/>
      <c r="P856" s="3"/>
      <c r="Q856" s="3"/>
      <c r="R856" s="3"/>
      <c r="S856" s="3"/>
      <c r="T856" s="3"/>
    </row>
    <row r="857" spans="1:20" x14ac:dyDescent="0.25">
      <c r="A857" s="19" t="s">
        <v>32</v>
      </c>
      <c r="B857" s="18">
        <v>41244</v>
      </c>
      <c r="C857" s="11" t="s">
        <v>41</v>
      </c>
      <c r="D857" s="11" t="s">
        <v>41</v>
      </c>
      <c r="E857" s="11" t="s">
        <v>41</v>
      </c>
      <c r="F857" s="11" t="s">
        <v>41</v>
      </c>
      <c r="G857" s="11">
        <v>1.3118067572668932</v>
      </c>
      <c r="H857" s="11">
        <v>1.3118067572668932</v>
      </c>
      <c r="O857" s="3"/>
      <c r="P857" s="3"/>
      <c r="Q857" s="3"/>
      <c r="R857" s="3"/>
      <c r="S857" s="3"/>
      <c r="T857" s="3"/>
    </row>
    <row r="858" spans="1:20" x14ac:dyDescent="0.25">
      <c r="A858" s="19" t="s">
        <v>32</v>
      </c>
      <c r="B858" s="18">
        <v>41275</v>
      </c>
      <c r="C858" s="11" t="s">
        <v>41</v>
      </c>
      <c r="D858" s="11" t="s">
        <v>41</v>
      </c>
      <c r="E858" s="11" t="s">
        <v>41</v>
      </c>
      <c r="F858" s="11" t="s">
        <v>41</v>
      </c>
      <c r="G858" s="11">
        <v>1.2905989145951269</v>
      </c>
      <c r="H858" s="11">
        <v>1.2905989145951269</v>
      </c>
      <c r="O858" s="3"/>
      <c r="P858" s="3"/>
      <c r="Q858" s="3"/>
      <c r="R858" s="3"/>
      <c r="S858" s="3"/>
      <c r="T858" s="3"/>
    </row>
    <row r="859" spans="1:20" x14ac:dyDescent="0.25">
      <c r="A859" s="19" t="s">
        <v>32</v>
      </c>
      <c r="B859" s="18">
        <v>41306</v>
      </c>
      <c r="C859" s="11" t="s">
        <v>41</v>
      </c>
      <c r="D859" s="11" t="s">
        <v>41</v>
      </c>
      <c r="E859" s="11" t="s">
        <v>41</v>
      </c>
      <c r="F859" s="11" t="s">
        <v>41</v>
      </c>
      <c r="G859" s="11">
        <v>1.1556969115497078</v>
      </c>
      <c r="H859" s="11">
        <v>1.1556969115497078</v>
      </c>
      <c r="O859" s="3"/>
      <c r="P859" s="3"/>
      <c r="Q859" s="3"/>
      <c r="R859" s="3"/>
      <c r="S859" s="3"/>
      <c r="T859" s="3"/>
    </row>
    <row r="860" spans="1:20" x14ac:dyDescent="0.25">
      <c r="A860" s="19" t="s">
        <v>32</v>
      </c>
      <c r="B860" s="18">
        <v>41334</v>
      </c>
      <c r="C860" s="11" t="s">
        <v>41</v>
      </c>
      <c r="D860" s="11" t="s">
        <v>41</v>
      </c>
      <c r="E860" s="11" t="s">
        <v>41</v>
      </c>
      <c r="F860" s="11" t="s">
        <v>41</v>
      </c>
      <c r="G860" s="11">
        <v>1.3072032579041979</v>
      </c>
      <c r="H860" s="11">
        <v>1.3072032579041979</v>
      </c>
      <c r="O860" s="3"/>
      <c r="P860" s="3"/>
      <c r="Q860" s="3"/>
      <c r="R860" s="3"/>
      <c r="S860" s="3"/>
      <c r="T860" s="3"/>
    </row>
    <row r="861" spans="1:20" x14ac:dyDescent="0.25">
      <c r="A861" s="19" t="s">
        <v>32</v>
      </c>
      <c r="B861" s="18">
        <v>41365</v>
      </c>
      <c r="C861" s="11" t="s">
        <v>41</v>
      </c>
      <c r="D861" s="11" t="s">
        <v>41</v>
      </c>
      <c r="E861" s="11" t="s">
        <v>41</v>
      </c>
      <c r="F861" s="11" t="s">
        <v>41</v>
      </c>
      <c r="G861" s="11">
        <v>1.1964269387882378</v>
      </c>
      <c r="H861" s="11">
        <v>1.1964269387882378</v>
      </c>
      <c r="O861" s="3"/>
      <c r="P861" s="3"/>
      <c r="Q861" s="3"/>
      <c r="R861" s="3"/>
      <c r="S861" s="3"/>
      <c r="T861" s="3"/>
    </row>
    <row r="862" spans="1:20" x14ac:dyDescent="0.25">
      <c r="A862" s="19" t="s">
        <v>32</v>
      </c>
      <c r="B862" s="18">
        <v>41395</v>
      </c>
      <c r="C862" s="11" t="s">
        <v>41</v>
      </c>
      <c r="D862" s="11" t="s">
        <v>41</v>
      </c>
      <c r="E862" s="11" t="s">
        <v>41</v>
      </c>
      <c r="F862" s="11" t="s">
        <v>41</v>
      </c>
      <c r="G862" s="11">
        <v>1.2685492001459018</v>
      </c>
      <c r="H862" s="11">
        <v>1.2685492001459018</v>
      </c>
      <c r="O862" s="3"/>
      <c r="P862" s="3"/>
      <c r="Q862" s="3"/>
      <c r="R862" s="3"/>
      <c r="S862" s="3"/>
      <c r="T862" s="3"/>
    </row>
    <row r="863" spans="1:20" x14ac:dyDescent="0.25">
      <c r="A863" s="19" t="s">
        <v>32</v>
      </c>
      <c r="B863" s="18">
        <v>41426</v>
      </c>
      <c r="C863" s="11" t="s">
        <v>41</v>
      </c>
      <c r="D863" s="11" t="s">
        <v>41</v>
      </c>
      <c r="E863" s="11" t="s">
        <v>41</v>
      </c>
      <c r="F863" s="11" t="s">
        <v>41</v>
      </c>
      <c r="G863" s="11">
        <v>1.1563630036400152</v>
      </c>
      <c r="H863" s="11">
        <v>1.1563630036400152</v>
      </c>
      <c r="O863" s="3"/>
      <c r="P863" s="3"/>
      <c r="Q863" s="3"/>
      <c r="R863" s="3"/>
      <c r="S863" s="3"/>
      <c r="T863" s="3"/>
    </row>
    <row r="864" spans="1:20" x14ac:dyDescent="0.25">
      <c r="A864" s="19" t="s">
        <v>32</v>
      </c>
      <c r="B864" s="18">
        <v>41456</v>
      </c>
      <c r="C864" s="11" t="s">
        <v>41</v>
      </c>
      <c r="D864" s="11" t="s">
        <v>41</v>
      </c>
      <c r="E864" s="11" t="s">
        <v>41</v>
      </c>
      <c r="F864" s="11" t="s">
        <v>41</v>
      </c>
      <c r="G864" s="11">
        <v>1.2872586218234769</v>
      </c>
      <c r="H864" s="11">
        <v>1.2872586218234769</v>
      </c>
      <c r="O864" s="3"/>
      <c r="P864" s="3"/>
      <c r="Q864" s="3"/>
      <c r="R864" s="3"/>
      <c r="S864" s="3"/>
      <c r="T864" s="3"/>
    </row>
    <row r="865" spans="1:20" x14ac:dyDescent="0.25">
      <c r="A865" s="19" t="s">
        <v>32</v>
      </c>
      <c r="B865" s="18">
        <v>41487</v>
      </c>
      <c r="C865" s="11" t="s">
        <v>41</v>
      </c>
      <c r="D865" s="11" t="s">
        <v>41</v>
      </c>
      <c r="E865" s="11" t="s">
        <v>41</v>
      </c>
      <c r="F865" s="11" t="s">
        <v>41</v>
      </c>
      <c r="G865" s="11">
        <v>1.3293076114273989</v>
      </c>
      <c r="H865" s="11">
        <v>1.3293076114273989</v>
      </c>
      <c r="O865" s="3"/>
      <c r="P865" s="3"/>
      <c r="Q865" s="3"/>
      <c r="R865" s="3"/>
      <c r="S865" s="3"/>
      <c r="T865" s="3"/>
    </row>
    <row r="866" spans="1:20" x14ac:dyDescent="0.25">
      <c r="A866" s="19" t="s">
        <v>32</v>
      </c>
      <c r="B866" s="18">
        <v>41518</v>
      </c>
      <c r="C866" s="11" t="s">
        <v>41</v>
      </c>
      <c r="D866" s="11" t="s">
        <v>41</v>
      </c>
      <c r="E866" s="11" t="s">
        <v>41</v>
      </c>
      <c r="F866" s="11" t="s">
        <v>41</v>
      </c>
      <c r="G866" s="11" t="s">
        <v>41</v>
      </c>
      <c r="H866" s="11" t="s">
        <v>41</v>
      </c>
      <c r="O866" s="3"/>
      <c r="P866" s="3"/>
      <c r="Q866" s="3"/>
      <c r="R866" s="3"/>
      <c r="S866" s="3"/>
      <c r="T866" s="3"/>
    </row>
    <row r="867" spans="1:20" x14ac:dyDescent="0.25">
      <c r="A867" s="19" t="s">
        <v>32</v>
      </c>
      <c r="B867" s="18">
        <v>41548</v>
      </c>
      <c r="C867" s="11" t="s">
        <v>41</v>
      </c>
      <c r="D867" s="11" t="s">
        <v>41</v>
      </c>
      <c r="E867" s="11" t="s">
        <v>41</v>
      </c>
      <c r="F867" s="11" t="s">
        <v>41</v>
      </c>
      <c r="G867" s="11" t="s">
        <v>41</v>
      </c>
      <c r="H867" s="11" t="s">
        <v>41</v>
      </c>
      <c r="O867" s="3"/>
      <c r="P867" s="3"/>
      <c r="Q867" s="3"/>
      <c r="R867" s="3"/>
      <c r="S867" s="3"/>
      <c r="T867" s="3"/>
    </row>
    <row r="868" spans="1:20" x14ac:dyDescent="0.25">
      <c r="A868" s="19" t="s">
        <v>32</v>
      </c>
      <c r="B868" s="18">
        <v>41579</v>
      </c>
      <c r="C868" s="11" t="s">
        <v>41</v>
      </c>
      <c r="D868" s="11" t="s">
        <v>41</v>
      </c>
      <c r="E868" s="11" t="s">
        <v>41</v>
      </c>
      <c r="F868" s="11">
        <v>1.2402</v>
      </c>
      <c r="G868" s="11" t="s">
        <v>41</v>
      </c>
      <c r="H868" s="11">
        <v>1.2402</v>
      </c>
      <c r="O868" s="3"/>
      <c r="P868" s="3"/>
      <c r="Q868" s="3"/>
      <c r="R868" s="3"/>
      <c r="S868" s="3"/>
      <c r="T868" s="3"/>
    </row>
    <row r="869" spans="1:20" x14ac:dyDescent="0.25">
      <c r="A869" s="19" t="s">
        <v>32</v>
      </c>
      <c r="B869" s="18">
        <v>41609</v>
      </c>
      <c r="C869" s="11" t="s">
        <v>41</v>
      </c>
      <c r="D869" s="11" t="s">
        <v>41</v>
      </c>
      <c r="E869" s="11" t="s">
        <v>41</v>
      </c>
      <c r="F869" s="11">
        <v>1.2402</v>
      </c>
      <c r="G869" s="11" t="s">
        <v>41</v>
      </c>
      <c r="H869" s="11">
        <v>1.2402</v>
      </c>
      <c r="O869" s="3"/>
      <c r="P869" s="3"/>
      <c r="Q869" s="3"/>
      <c r="R869" s="3"/>
      <c r="S869" s="3"/>
      <c r="T869" s="3"/>
    </row>
    <row r="870" spans="1:20" x14ac:dyDescent="0.25">
      <c r="A870" s="19" t="s">
        <v>32</v>
      </c>
      <c r="B870" s="18">
        <v>41640</v>
      </c>
      <c r="C870" s="11" t="s">
        <v>41</v>
      </c>
      <c r="D870" s="11" t="s">
        <v>41</v>
      </c>
      <c r="E870" s="11" t="s">
        <v>41</v>
      </c>
      <c r="F870" s="11">
        <v>1.2376</v>
      </c>
      <c r="G870" s="11" t="s">
        <v>41</v>
      </c>
      <c r="H870" s="11">
        <v>1.2376</v>
      </c>
      <c r="O870" s="3"/>
      <c r="P870" s="3"/>
      <c r="Q870" s="3"/>
      <c r="R870" s="3"/>
      <c r="S870" s="3"/>
      <c r="T870" s="3"/>
    </row>
    <row r="871" spans="1:20" x14ac:dyDescent="0.25">
      <c r="A871" s="19" t="s">
        <v>32</v>
      </c>
      <c r="B871" s="18">
        <v>41671</v>
      </c>
      <c r="C871" s="11" t="s">
        <v>41</v>
      </c>
      <c r="D871" s="11" t="s">
        <v>41</v>
      </c>
      <c r="E871" s="11" t="s">
        <v>41</v>
      </c>
      <c r="F871" s="11">
        <v>1.2376</v>
      </c>
      <c r="G871" s="11" t="s">
        <v>41</v>
      </c>
      <c r="H871" s="11">
        <v>1.2376</v>
      </c>
      <c r="O871" s="3"/>
      <c r="P871" s="3"/>
      <c r="Q871" s="3"/>
      <c r="R871" s="3"/>
      <c r="S871" s="3"/>
      <c r="T871" s="3"/>
    </row>
    <row r="872" spans="1:20" x14ac:dyDescent="0.25">
      <c r="A872" s="19" t="s">
        <v>32</v>
      </c>
      <c r="B872" s="18">
        <v>41699</v>
      </c>
      <c r="C872" s="11" t="s">
        <v>41</v>
      </c>
      <c r="D872" s="11" t="s">
        <v>41</v>
      </c>
      <c r="E872" s="11" t="s">
        <v>41</v>
      </c>
      <c r="F872" s="11">
        <v>1.258</v>
      </c>
      <c r="G872" s="11">
        <v>1.5686</v>
      </c>
      <c r="H872" s="11">
        <v>1.2852481664882227</v>
      </c>
      <c r="O872" s="3"/>
      <c r="P872" s="3"/>
      <c r="Q872" s="3"/>
      <c r="R872" s="3"/>
      <c r="S872" s="3"/>
      <c r="T872" s="3"/>
    </row>
    <row r="873" spans="1:20" x14ac:dyDescent="0.25">
      <c r="A873" s="19" t="s">
        <v>32</v>
      </c>
      <c r="B873" s="18">
        <v>41730</v>
      </c>
      <c r="C873" s="11" t="s">
        <v>41</v>
      </c>
      <c r="D873" s="11" t="s">
        <v>41</v>
      </c>
      <c r="E873" s="11" t="s">
        <v>41</v>
      </c>
      <c r="F873" s="11">
        <v>1.2566999999999997</v>
      </c>
      <c r="G873" s="11" t="s">
        <v>41</v>
      </c>
      <c r="H873" s="11">
        <v>1.2566999999999997</v>
      </c>
      <c r="O873" s="3"/>
      <c r="P873" s="3"/>
      <c r="Q873" s="3"/>
      <c r="R873" s="3"/>
      <c r="S873" s="3"/>
      <c r="T873" s="3"/>
    </row>
    <row r="874" spans="1:20" x14ac:dyDescent="0.25">
      <c r="A874" s="19" t="s">
        <v>32</v>
      </c>
      <c r="B874" s="18">
        <v>41760</v>
      </c>
      <c r="C874" s="11" t="s">
        <v>41</v>
      </c>
      <c r="D874" s="11" t="s">
        <v>41</v>
      </c>
      <c r="E874" s="11" t="s">
        <v>41</v>
      </c>
      <c r="F874" s="11">
        <v>1.2648528509199661</v>
      </c>
      <c r="G874" s="11" t="s">
        <v>41</v>
      </c>
      <c r="H874" s="11">
        <v>1.2648528509199661</v>
      </c>
      <c r="O874" s="3"/>
      <c r="P874" s="3"/>
      <c r="Q874" s="3"/>
      <c r="R874" s="3"/>
      <c r="S874" s="3"/>
      <c r="T874" s="3"/>
    </row>
    <row r="875" spans="1:20" x14ac:dyDescent="0.25">
      <c r="A875" s="19" t="s">
        <v>32</v>
      </c>
      <c r="B875" s="18">
        <v>41791</v>
      </c>
      <c r="C875" s="11" t="s">
        <v>41</v>
      </c>
      <c r="D875" s="11" t="s">
        <v>41</v>
      </c>
      <c r="E875" s="11" t="s">
        <v>41</v>
      </c>
      <c r="F875" s="11">
        <v>1.2696562557437312</v>
      </c>
      <c r="G875" s="11" t="s">
        <v>41</v>
      </c>
      <c r="H875" s="11">
        <v>1.2696562557437312</v>
      </c>
      <c r="O875" s="3"/>
      <c r="P875" s="3"/>
      <c r="Q875" s="3"/>
      <c r="R875" s="3"/>
      <c r="S875" s="3"/>
      <c r="T875" s="3"/>
    </row>
    <row r="876" spans="1:20" x14ac:dyDescent="0.25">
      <c r="A876" s="19" t="s">
        <v>32</v>
      </c>
      <c r="B876" s="18">
        <v>41821</v>
      </c>
      <c r="C876" s="11" t="s">
        <v>41</v>
      </c>
      <c r="D876" s="11" t="s">
        <v>41</v>
      </c>
      <c r="E876" s="11" t="s">
        <v>41</v>
      </c>
      <c r="F876" s="11">
        <v>1.2954000000000001</v>
      </c>
      <c r="G876" s="11" t="s">
        <v>41</v>
      </c>
      <c r="H876" s="11">
        <v>1.2954000000000001</v>
      </c>
      <c r="O876" s="3"/>
      <c r="P876" s="3"/>
      <c r="Q876" s="3"/>
      <c r="R876" s="3"/>
      <c r="S876" s="3"/>
      <c r="T876" s="3"/>
    </row>
    <row r="877" spans="1:20" x14ac:dyDescent="0.25">
      <c r="A877" s="19" t="s">
        <v>32</v>
      </c>
      <c r="B877" s="18">
        <v>41852</v>
      </c>
      <c r="C877" s="11" t="s">
        <v>41</v>
      </c>
      <c r="D877" s="11" t="s">
        <v>41</v>
      </c>
      <c r="E877" s="11" t="s">
        <v>41</v>
      </c>
      <c r="F877" s="11">
        <v>1.3118505057869316</v>
      </c>
      <c r="G877" s="11" t="s">
        <v>41</v>
      </c>
      <c r="H877" s="11">
        <v>1.3118505057869316</v>
      </c>
      <c r="O877" s="3"/>
      <c r="P877" s="3"/>
      <c r="Q877" s="3"/>
      <c r="R877" s="3"/>
      <c r="S877" s="3"/>
      <c r="T877" s="3"/>
    </row>
    <row r="878" spans="1:20" x14ac:dyDescent="0.25">
      <c r="A878" s="19" t="s">
        <v>32</v>
      </c>
      <c r="B878" s="18">
        <v>41883</v>
      </c>
      <c r="C878" s="11" t="s">
        <v>41</v>
      </c>
      <c r="D878" s="11" t="s">
        <v>41</v>
      </c>
      <c r="E878" s="11" t="s">
        <v>41</v>
      </c>
      <c r="F878" s="11" t="s">
        <v>41</v>
      </c>
      <c r="G878" s="11" t="s">
        <v>41</v>
      </c>
      <c r="H878" s="11" t="s">
        <v>41</v>
      </c>
      <c r="O878" s="3"/>
      <c r="P878" s="3"/>
      <c r="Q878" s="3"/>
      <c r="R878" s="3"/>
      <c r="S878" s="3"/>
      <c r="T878" s="3"/>
    </row>
    <row r="879" spans="1:20" x14ac:dyDescent="0.25">
      <c r="A879" s="19" t="s">
        <v>32</v>
      </c>
      <c r="B879" s="18">
        <v>41913</v>
      </c>
      <c r="C879" s="11" t="s">
        <v>41</v>
      </c>
      <c r="D879" s="11" t="s">
        <v>41</v>
      </c>
      <c r="E879" s="11" t="s">
        <v>41</v>
      </c>
      <c r="F879" s="11" t="s">
        <v>41</v>
      </c>
      <c r="G879" s="11">
        <v>1.2496365728900256</v>
      </c>
      <c r="H879" s="11">
        <v>1.2496365728900256</v>
      </c>
      <c r="O879" s="3"/>
      <c r="P879" s="3"/>
      <c r="Q879" s="3"/>
      <c r="R879" s="3"/>
      <c r="S879" s="3"/>
      <c r="T879" s="3"/>
    </row>
    <row r="880" spans="1:20" x14ac:dyDescent="0.25">
      <c r="A880" s="19" t="s">
        <v>32</v>
      </c>
      <c r="B880" s="18">
        <v>41944</v>
      </c>
      <c r="C880" s="11" t="s">
        <v>41</v>
      </c>
      <c r="D880" s="11" t="s">
        <v>41</v>
      </c>
      <c r="E880" s="11" t="s">
        <v>41</v>
      </c>
      <c r="F880" s="11" t="s">
        <v>41</v>
      </c>
      <c r="G880" s="11" t="s">
        <v>41</v>
      </c>
      <c r="H880" s="11" t="s">
        <v>41</v>
      </c>
      <c r="O880" s="3"/>
      <c r="P880" s="3"/>
      <c r="Q880" s="3"/>
      <c r="R880" s="3"/>
      <c r="S880" s="3"/>
      <c r="T880" s="3"/>
    </row>
    <row r="881" spans="1:20" x14ac:dyDescent="0.25">
      <c r="A881" s="19" t="s">
        <v>32</v>
      </c>
      <c r="B881" s="18">
        <v>41974</v>
      </c>
      <c r="C881" s="11" t="s">
        <v>41</v>
      </c>
      <c r="D881" s="11" t="s">
        <v>41</v>
      </c>
      <c r="E881" s="11" t="s">
        <v>41</v>
      </c>
      <c r="F881" s="11" t="s">
        <v>41</v>
      </c>
      <c r="G881" s="11" t="s">
        <v>41</v>
      </c>
      <c r="H881" s="11" t="s">
        <v>41</v>
      </c>
      <c r="O881" s="3"/>
      <c r="P881" s="3"/>
      <c r="Q881" s="3"/>
      <c r="R881" s="3"/>
      <c r="S881" s="3"/>
      <c r="T881" s="3"/>
    </row>
    <row r="882" spans="1:20" x14ac:dyDescent="0.25">
      <c r="A882" s="20" t="s">
        <v>32</v>
      </c>
      <c r="B882" s="18">
        <v>42005</v>
      </c>
      <c r="C882" s="11" t="s">
        <v>41</v>
      </c>
      <c r="D882" s="11" t="s">
        <v>41</v>
      </c>
      <c r="E882" s="11" t="s">
        <v>41</v>
      </c>
      <c r="F882" s="11" t="s">
        <v>41</v>
      </c>
      <c r="G882" s="11" t="s">
        <v>41</v>
      </c>
      <c r="H882" s="11" t="s">
        <v>41</v>
      </c>
      <c r="O882" s="3"/>
      <c r="P882" s="3"/>
      <c r="Q882" s="3"/>
      <c r="R882" s="3"/>
      <c r="S882" s="3"/>
      <c r="T882" s="3"/>
    </row>
    <row r="883" spans="1:20" x14ac:dyDescent="0.25">
      <c r="A883" s="20" t="s">
        <v>32</v>
      </c>
      <c r="B883" s="18">
        <v>42036</v>
      </c>
      <c r="C883" s="11" t="s">
        <v>41</v>
      </c>
      <c r="D883" s="11" t="s">
        <v>41</v>
      </c>
      <c r="E883" s="11" t="s">
        <v>41</v>
      </c>
      <c r="F883" s="11" t="s">
        <v>41</v>
      </c>
      <c r="G883" s="11" t="s">
        <v>41</v>
      </c>
      <c r="H883" s="11" t="s">
        <v>41</v>
      </c>
      <c r="O883" s="3"/>
      <c r="P883" s="3"/>
      <c r="Q883" s="3"/>
      <c r="R883" s="3"/>
      <c r="S883" s="3"/>
      <c r="T883" s="3"/>
    </row>
    <row r="884" spans="1:20" x14ac:dyDescent="0.25">
      <c r="A884" s="20" t="s">
        <v>32</v>
      </c>
      <c r="B884" s="18">
        <v>42064</v>
      </c>
      <c r="C884" s="11" t="s">
        <v>41</v>
      </c>
      <c r="D884" s="11" t="s">
        <v>41</v>
      </c>
      <c r="E884" s="11" t="s">
        <v>41</v>
      </c>
      <c r="F884" s="11" t="s">
        <v>41</v>
      </c>
      <c r="G884" s="11" t="s">
        <v>41</v>
      </c>
      <c r="H884" s="11" t="s">
        <v>41</v>
      </c>
      <c r="O884" s="3"/>
      <c r="P884" s="3"/>
      <c r="Q884" s="3"/>
      <c r="R884" s="3"/>
      <c r="S884" s="3"/>
      <c r="T884" s="3"/>
    </row>
    <row r="885" spans="1:20" x14ac:dyDescent="0.25">
      <c r="A885" s="20" t="s">
        <v>32</v>
      </c>
      <c r="B885" s="18">
        <v>42095</v>
      </c>
      <c r="C885" s="11" t="s">
        <v>41</v>
      </c>
      <c r="D885" s="11" t="s">
        <v>41</v>
      </c>
      <c r="E885" s="11" t="s">
        <v>41</v>
      </c>
      <c r="F885" s="11" t="s">
        <v>41</v>
      </c>
      <c r="G885" s="11" t="s">
        <v>41</v>
      </c>
      <c r="H885" s="11" t="s">
        <v>41</v>
      </c>
      <c r="O885" s="3"/>
      <c r="P885" s="3"/>
      <c r="Q885" s="3"/>
      <c r="R885" s="3"/>
      <c r="S885" s="3"/>
      <c r="T885" s="3"/>
    </row>
    <row r="886" spans="1:20" x14ac:dyDescent="0.25">
      <c r="A886" s="20" t="s">
        <v>32</v>
      </c>
      <c r="B886" s="18">
        <v>42125</v>
      </c>
      <c r="C886" s="11" t="s">
        <v>41</v>
      </c>
      <c r="D886" s="11" t="s">
        <v>41</v>
      </c>
      <c r="E886" s="11" t="s">
        <v>41</v>
      </c>
      <c r="F886" s="11" t="s">
        <v>41</v>
      </c>
      <c r="G886" s="11" t="s">
        <v>41</v>
      </c>
      <c r="H886" s="11" t="s">
        <v>41</v>
      </c>
      <c r="O886" s="3"/>
      <c r="P886" s="3"/>
      <c r="Q886" s="3"/>
      <c r="R886" s="3"/>
      <c r="S886" s="3"/>
      <c r="T886" s="3"/>
    </row>
    <row r="887" spans="1:20" x14ac:dyDescent="0.25">
      <c r="A887" s="20" t="s">
        <v>32</v>
      </c>
      <c r="B887" s="18">
        <v>42156</v>
      </c>
      <c r="C887" s="11" t="s">
        <v>41</v>
      </c>
      <c r="D887" s="11" t="s">
        <v>41</v>
      </c>
      <c r="E887" s="11" t="s">
        <v>41</v>
      </c>
      <c r="F887" s="11" t="s">
        <v>41</v>
      </c>
      <c r="G887" s="11" t="s">
        <v>41</v>
      </c>
      <c r="H887" s="11" t="s">
        <v>41</v>
      </c>
      <c r="O887" s="3"/>
      <c r="P887" s="3"/>
      <c r="Q887" s="3"/>
      <c r="R887" s="3"/>
      <c r="S887" s="3"/>
      <c r="T887" s="3"/>
    </row>
    <row r="888" spans="1:20" x14ac:dyDescent="0.25">
      <c r="A888" s="20" t="s">
        <v>32</v>
      </c>
      <c r="B888" s="18">
        <v>42186</v>
      </c>
      <c r="C888" s="11" t="s">
        <v>41</v>
      </c>
      <c r="D888" s="11" t="s">
        <v>41</v>
      </c>
      <c r="E888" s="11" t="s">
        <v>41</v>
      </c>
      <c r="F888" s="11" t="s">
        <v>41</v>
      </c>
      <c r="G888" s="11" t="s">
        <v>41</v>
      </c>
      <c r="H888" s="11" t="s">
        <v>41</v>
      </c>
      <c r="O888" s="3"/>
      <c r="P888" s="3"/>
      <c r="Q888" s="3"/>
      <c r="R888" s="3"/>
      <c r="S888" s="3"/>
      <c r="T888" s="3"/>
    </row>
    <row r="889" spans="1:20" x14ac:dyDescent="0.25">
      <c r="A889" s="20" t="s">
        <v>32</v>
      </c>
      <c r="B889" s="18">
        <v>42217</v>
      </c>
      <c r="C889" s="11" t="s">
        <v>41</v>
      </c>
      <c r="D889" s="11" t="s">
        <v>41</v>
      </c>
      <c r="E889" s="11" t="s">
        <v>41</v>
      </c>
      <c r="F889" s="11">
        <v>1.2886</v>
      </c>
      <c r="G889" s="11">
        <v>1.575</v>
      </c>
      <c r="H889" s="11">
        <v>1.431687593214426</v>
      </c>
      <c r="O889" s="3"/>
      <c r="P889" s="3"/>
      <c r="Q889" s="3"/>
      <c r="R889" s="3"/>
      <c r="S889" s="3"/>
      <c r="T889" s="3"/>
    </row>
    <row r="890" spans="1:20" x14ac:dyDescent="0.25">
      <c r="A890" s="20" t="s">
        <v>32</v>
      </c>
      <c r="B890" s="18">
        <v>42248</v>
      </c>
      <c r="C890" s="11" t="s">
        <v>41</v>
      </c>
      <c r="D890" s="11" t="s">
        <v>41</v>
      </c>
      <c r="E890" s="11" t="s">
        <v>41</v>
      </c>
      <c r="F890" s="11">
        <v>1.3494040169529666</v>
      </c>
      <c r="G890" s="11">
        <v>1.6302499977108846</v>
      </c>
      <c r="H890" s="11">
        <v>1.4605944888526372</v>
      </c>
      <c r="O890" s="3"/>
      <c r="P890" s="3"/>
      <c r="Q890" s="3"/>
      <c r="R890" s="3"/>
      <c r="S890" s="3"/>
      <c r="T890" s="3"/>
    </row>
    <row r="891" spans="1:20" x14ac:dyDescent="0.25">
      <c r="A891" s="20" t="s">
        <v>32</v>
      </c>
      <c r="B891" s="18">
        <v>42278</v>
      </c>
      <c r="C891" s="11" t="s">
        <v>41</v>
      </c>
      <c r="D891" s="11" t="s">
        <v>41</v>
      </c>
      <c r="E891" s="11" t="s">
        <v>41</v>
      </c>
      <c r="F891" s="11">
        <v>1.3831219194810149</v>
      </c>
      <c r="G891" s="11">
        <v>1.6719900000000001</v>
      </c>
      <c r="H891" s="11">
        <v>1.4617239504458208</v>
      </c>
      <c r="O891" s="3"/>
      <c r="P891" s="3"/>
      <c r="Q891" s="3"/>
      <c r="R891" s="3"/>
      <c r="S891" s="3"/>
      <c r="T891" s="3"/>
    </row>
    <row r="892" spans="1:20" x14ac:dyDescent="0.25">
      <c r="A892" s="20" t="s">
        <v>32</v>
      </c>
      <c r="B892" s="18">
        <v>42309</v>
      </c>
      <c r="C892" s="11" t="s">
        <v>41</v>
      </c>
      <c r="D892" s="11" t="s">
        <v>41</v>
      </c>
      <c r="E892" s="11" t="s">
        <v>41</v>
      </c>
      <c r="F892" s="11">
        <v>1.4775499725666628</v>
      </c>
      <c r="G892" s="11" t="s">
        <v>41</v>
      </c>
      <c r="H892" s="11">
        <v>1.4775499725666628</v>
      </c>
      <c r="O892" s="3"/>
      <c r="P892" s="3"/>
      <c r="Q892" s="3"/>
      <c r="R892" s="3"/>
      <c r="S892" s="3"/>
      <c r="T892" s="3"/>
    </row>
    <row r="893" spans="1:20" x14ac:dyDescent="0.25">
      <c r="A893" s="20" t="s">
        <v>32</v>
      </c>
      <c r="B893" s="18">
        <v>42339</v>
      </c>
      <c r="C893" s="11" t="s">
        <v>41</v>
      </c>
      <c r="D893" s="11" t="s">
        <v>41</v>
      </c>
      <c r="E893" s="11" t="s">
        <v>41</v>
      </c>
      <c r="F893" s="11" t="s">
        <v>41</v>
      </c>
      <c r="G893" s="11" t="s">
        <v>41</v>
      </c>
      <c r="H893" s="11" t="s">
        <v>41</v>
      </c>
      <c r="O893" s="3"/>
      <c r="P893" s="3"/>
      <c r="Q893" s="3"/>
      <c r="R893" s="3"/>
      <c r="S893" s="3"/>
      <c r="T893" s="3"/>
    </row>
    <row r="894" spans="1:20" x14ac:dyDescent="0.25">
      <c r="A894" s="19" t="s">
        <v>32</v>
      </c>
      <c r="B894" s="18">
        <v>42370</v>
      </c>
      <c r="C894" s="11" t="s">
        <v>41</v>
      </c>
      <c r="D894" s="11" t="s">
        <v>41</v>
      </c>
      <c r="E894" s="11" t="s">
        <v>41</v>
      </c>
      <c r="F894" s="11" t="s">
        <v>41</v>
      </c>
      <c r="G894" s="11" t="s">
        <v>41</v>
      </c>
      <c r="H894" s="11" t="s">
        <v>41</v>
      </c>
      <c r="O894" s="3"/>
      <c r="P894" s="3"/>
      <c r="Q894" s="3"/>
      <c r="R894" s="3"/>
      <c r="S894" s="3"/>
      <c r="T894" s="3"/>
    </row>
    <row r="895" spans="1:20" x14ac:dyDescent="0.25">
      <c r="A895" s="19" t="s">
        <v>32</v>
      </c>
      <c r="B895" s="18">
        <v>42401</v>
      </c>
      <c r="C895" s="11" t="s">
        <v>41</v>
      </c>
      <c r="D895" s="11" t="s">
        <v>41</v>
      </c>
      <c r="E895" s="11" t="s">
        <v>41</v>
      </c>
      <c r="F895" s="11" t="s">
        <v>41</v>
      </c>
      <c r="G895" s="11" t="s">
        <v>41</v>
      </c>
      <c r="H895" s="11" t="s">
        <v>41</v>
      </c>
      <c r="O895" s="3"/>
      <c r="P895" s="3"/>
      <c r="Q895" s="3"/>
      <c r="R895" s="3"/>
      <c r="S895" s="3"/>
      <c r="T895" s="3"/>
    </row>
    <row r="896" spans="1:20" x14ac:dyDescent="0.25">
      <c r="A896" s="19" t="s">
        <v>32</v>
      </c>
      <c r="B896" s="18">
        <v>42430</v>
      </c>
      <c r="C896" s="11" t="s">
        <v>41</v>
      </c>
      <c r="D896" s="11" t="s">
        <v>41</v>
      </c>
      <c r="E896" s="11" t="s">
        <v>41</v>
      </c>
      <c r="F896" s="11" t="s">
        <v>41</v>
      </c>
      <c r="G896" s="11">
        <v>1.6473999999999998</v>
      </c>
      <c r="H896" s="11">
        <v>1.6473999999999998</v>
      </c>
      <c r="O896" s="3"/>
      <c r="P896" s="3"/>
      <c r="Q896" s="3"/>
      <c r="R896" s="3"/>
      <c r="S896" s="3"/>
      <c r="T896" s="3"/>
    </row>
    <row r="897" spans="1:20" x14ac:dyDescent="0.25">
      <c r="A897" s="19" t="s">
        <v>32</v>
      </c>
      <c r="B897" s="18">
        <v>42461</v>
      </c>
      <c r="C897" s="11" t="s">
        <v>41</v>
      </c>
      <c r="D897" s="11" t="s">
        <v>41</v>
      </c>
      <c r="E897" s="11" t="s">
        <v>41</v>
      </c>
      <c r="F897" s="11" t="s">
        <v>41</v>
      </c>
      <c r="G897" s="11">
        <v>1.9315000000000002</v>
      </c>
      <c r="H897" s="11">
        <v>1.9315000000000002</v>
      </c>
      <c r="O897" s="3"/>
      <c r="P897" s="3"/>
      <c r="Q897" s="3"/>
      <c r="R897" s="3"/>
      <c r="S897" s="3"/>
      <c r="T897" s="3"/>
    </row>
    <row r="898" spans="1:20" x14ac:dyDescent="0.25">
      <c r="A898" s="19" t="s">
        <v>32</v>
      </c>
      <c r="B898" s="18">
        <v>42491</v>
      </c>
      <c r="C898" s="11" t="s">
        <v>41</v>
      </c>
      <c r="D898" s="11" t="s">
        <v>41</v>
      </c>
      <c r="E898" s="11" t="s">
        <v>41</v>
      </c>
      <c r="F898" s="11" t="s">
        <v>41</v>
      </c>
      <c r="G898" s="11">
        <v>1.9305999999999999</v>
      </c>
      <c r="H898" s="11">
        <v>1.9305999999999999</v>
      </c>
      <c r="O898" s="3"/>
      <c r="P898" s="3"/>
      <c r="Q898" s="3"/>
      <c r="R898" s="3"/>
      <c r="S898" s="3"/>
      <c r="T898" s="3"/>
    </row>
    <row r="899" spans="1:20" x14ac:dyDescent="0.25">
      <c r="A899" s="19" t="s">
        <v>32</v>
      </c>
      <c r="B899" s="18">
        <v>42522</v>
      </c>
      <c r="C899" s="11" t="s">
        <v>41</v>
      </c>
      <c r="D899" s="11" t="s">
        <v>41</v>
      </c>
      <c r="E899" s="11" t="s">
        <v>41</v>
      </c>
      <c r="F899" s="11" t="s">
        <v>41</v>
      </c>
      <c r="G899" s="11">
        <v>1.9297999999999997</v>
      </c>
      <c r="H899" s="11">
        <v>1.9297999999999997</v>
      </c>
      <c r="O899" s="3"/>
      <c r="P899" s="3"/>
      <c r="Q899" s="3"/>
      <c r="R899" s="3"/>
      <c r="S899" s="3"/>
      <c r="T899" s="3"/>
    </row>
    <row r="900" spans="1:20" x14ac:dyDescent="0.25">
      <c r="A900" s="19" t="s">
        <v>32</v>
      </c>
      <c r="B900" s="18">
        <v>42552</v>
      </c>
      <c r="C900" s="11" t="s">
        <v>41</v>
      </c>
      <c r="D900" s="11" t="s">
        <v>41</v>
      </c>
      <c r="E900" s="11" t="s">
        <v>41</v>
      </c>
      <c r="F900" s="11" t="s">
        <v>41</v>
      </c>
      <c r="G900" s="11">
        <v>1.9290999999999998</v>
      </c>
      <c r="H900" s="11">
        <v>1.9290999999999998</v>
      </c>
      <c r="O900" s="3"/>
      <c r="P900" s="3"/>
      <c r="Q900" s="3"/>
      <c r="R900" s="3"/>
      <c r="S900" s="3"/>
      <c r="T900" s="3"/>
    </row>
    <row r="901" spans="1:20" x14ac:dyDescent="0.25">
      <c r="A901" s="19" t="s">
        <v>32</v>
      </c>
      <c r="B901" s="18">
        <v>42583</v>
      </c>
      <c r="C901" s="11" t="s">
        <v>41</v>
      </c>
      <c r="D901" s="11" t="s">
        <v>41</v>
      </c>
      <c r="E901" s="11" t="s">
        <v>41</v>
      </c>
      <c r="F901" s="11" t="s">
        <v>41</v>
      </c>
      <c r="G901" s="11">
        <v>1.7562657956539345</v>
      </c>
      <c r="H901" s="11">
        <v>1.7562657956539345</v>
      </c>
      <c r="O901" s="3"/>
      <c r="P901" s="3"/>
      <c r="Q901" s="3"/>
      <c r="R901" s="3"/>
      <c r="S901" s="3"/>
      <c r="T901" s="3"/>
    </row>
    <row r="902" spans="1:20" x14ac:dyDescent="0.25">
      <c r="A902" s="19" t="s">
        <v>32</v>
      </c>
      <c r="B902" s="18">
        <v>42614</v>
      </c>
      <c r="C902" s="11" t="s">
        <v>41</v>
      </c>
      <c r="D902" s="11" t="s">
        <v>41</v>
      </c>
      <c r="E902" s="11">
        <v>1.9316</v>
      </c>
      <c r="F902" s="11">
        <v>1.7023760811173783</v>
      </c>
      <c r="G902" s="11">
        <v>1.6322832917768022</v>
      </c>
      <c r="H902" s="11">
        <v>1.6837156688536918</v>
      </c>
      <c r="O902" s="3"/>
      <c r="P902" s="3"/>
      <c r="Q902" s="3"/>
      <c r="R902" s="3"/>
      <c r="S902" s="3"/>
      <c r="T902" s="3"/>
    </row>
    <row r="903" spans="1:20" x14ac:dyDescent="0.25">
      <c r="A903" s="19" t="s">
        <v>32</v>
      </c>
      <c r="B903" s="18">
        <v>42644</v>
      </c>
      <c r="C903" s="11" t="s">
        <v>41</v>
      </c>
      <c r="D903" s="11" t="s">
        <v>41</v>
      </c>
      <c r="E903" s="11">
        <v>1.9357999999999997</v>
      </c>
      <c r="F903" s="11">
        <v>1.7030172137301012</v>
      </c>
      <c r="G903" s="11">
        <v>1.6143020545553739</v>
      </c>
      <c r="H903" s="11">
        <v>1.7200696231973467</v>
      </c>
      <c r="O903" s="3"/>
      <c r="P903" s="3"/>
      <c r="Q903" s="3"/>
      <c r="R903" s="3"/>
      <c r="S903" s="3"/>
      <c r="T903" s="3"/>
    </row>
    <row r="904" spans="1:20" x14ac:dyDescent="0.25">
      <c r="A904" s="19" t="s">
        <v>32</v>
      </c>
      <c r="B904" s="18">
        <v>42675</v>
      </c>
      <c r="C904" s="11" t="s">
        <v>41</v>
      </c>
      <c r="D904" s="11" t="s">
        <v>41</v>
      </c>
      <c r="E904" s="11">
        <v>1.9357999999999997</v>
      </c>
      <c r="F904" s="11" t="s">
        <v>41</v>
      </c>
      <c r="G904" s="11">
        <v>1.6257803791595566</v>
      </c>
      <c r="H904" s="11">
        <v>1.6876625635444014</v>
      </c>
      <c r="O904" s="3"/>
      <c r="P904" s="3"/>
      <c r="Q904" s="3"/>
      <c r="R904" s="3"/>
      <c r="S904" s="3"/>
      <c r="T904" s="3"/>
    </row>
    <row r="905" spans="1:20" x14ac:dyDescent="0.25">
      <c r="A905" s="19" t="s">
        <v>32</v>
      </c>
      <c r="B905" s="18">
        <v>42705</v>
      </c>
      <c r="C905" s="11" t="s">
        <v>41</v>
      </c>
      <c r="D905" s="11" t="s">
        <v>41</v>
      </c>
      <c r="E905" s="11" t="s">
        <v>41</v>
      </c>
      <c r="F905" s="11" t="s">
        <v>41</v>
      </c>
      <c r="G905" s="11">
        <v>1.687262171508529</v>
      </c>
      <c r="H905" s="11">
        <v>1.687262171508529</v>
      </c>
      <c r="O905" s="3"/>
      <c r="P905" s="3"/>
      <c r="Q905" s="3"/>
      <c r="R905" s="3"/>
      <c r="S905" s="3"/>
      <c r="T905" s="3"/>
    </row>
    <row r="906" spans="1:20" x14ac:dyDescent="0.25">
      <c r="A906" s="9" t="s">
        <v>32</v>
      </c>
      <c r="B906" s="21">
        <v>42736</v>
      </c>
      <c r="C906" s="11" t="s">
        <v>41</v>
      </c>
      <c r="D906" s="11" t="s">
        <v>41</v>
      </c>
      <c r="E906" s="11" t="s">
        <v>41</v>
      </c>
      <c r="F906" s="11" t="s">
        <v>41</v>
      </c>
      <c r="G906" s="11">
        <v>1.6734079698981563</v>
      </c>
      <c r="H906" s="11">
        <v>1.6734079698981563</v>
      </c>
      <c r="O906" s="3"/>
      <c r="P906" s="3"/>
      <c r="Q906" s="3"/>
      <c r="R906" s="3"/>
      <c r="S906" s="3"/>
      <c r="T906" s="3"/>
    </row>
    <row r="907" spans="1:20" x14ac:dyDescent="0.25">
      <c r="A907" s="9" t="s">
        <v>32</v>
      </c>
      <c r="B907" s="21">
        <v>42767</v>
      </c>
      <c r="C907" s="11" t="s">
        <v>41</v>
      </c>
      <c r="D907" s="11" t="s">
        <v>41</v>
      </c>
      <c r="E907" s="11" t="s">
        <v>41</v>
      </c>
      <c r="F907" s="11" t="s">
        <v>41</v>
      </c>
      <c r="G907" s="11">
        <v>1.6419429357010527</v>
      </c>
      <c r="H907" s="11">
        <v>1.6419429357010527</v>
      </c>
      <c r="O907" s="3"/>
      <c r="P907" s="3"/>
      <c r="Q907" s="3"/>
      <c r="R907" s="3"/>
      <c r="S907" s="3"/>
      <c r="T907" s="3"/>
    </row>
    <row r="908" spans="1:20" x14ac:dyDescent="0.25">
      <c r="A908" s="9" t="s">
        <v>32</v>
      </c>
      <c r="B908" s="21">
        <v>42795</v>
      </c>
      <c r="C908" s="11" t="s">
        <v>41</v>
      </c>
      <c r="D908" s="11" t="s">
        <v>41</v>
      </c>
      <c r="E908" s="11" t="s">
        <v>41</v>
      </c>
      <c r="F908" s="11" t="s">
        <v>41</v>
      </c>
      <c r="G908" s="11">
        <v>1.6301132571894474</v>
      </c>
      <c r="H908" s="11">
        <v>1.6301132571894474</v>
      </c>
      <c r="O908" s="3"/>
      <c r="P908" s="3"/>
      <c r="Q908" s="3"/>
      <c r="R908" s="3"/>
      <c r="S908" s="3"/>
      <c r="T908" s="3"/>
    </row>
    <row r="909" spans="1:20" x14ac:dyDescent="0.25">
      <c r="A909" s="9" t="s">
        <v>32</v>
      </c>
      <c r="B909" s="21">
        <v>42826</v>
      </c>
      <c r="C909" s="11" t="s">
        <v>41</v>
      </c>
      <c r="D909" s="11" t="s">
        <v>41</v>
      </c>
      <c r="E909" s="11" t="s">
        <v>41</v>
      </c>
      <c r="F909" s="11" t="s">
        <v>41</v>
      </c>
      <c r="G909" s="11" t="s">
        <v>41</v>
      </c>
      <c r="H909" s="11" t="s">
        <v>41</v>
      </c>
      <c r="O909" s="3"/>
      <c r="P909" s="3"/>
      <c r="Q909" s="3"/>
      <c r="R909" s="3"/>
      <c r="S909" s="3"/>
      <c r="T909" s="3"/>
    </row>
    <row r="910" spans="1:20" x14ac:dyDescent="0.25">
      <c r="A910" s="9" t="s">
        <v>32</v>
      </c>
      <c r="B910" s="21">
        <v>42856</v>
      </c>
      <c r="C910" s="11" t="s">
        <v>41</v>
      </c>
      <c r="D910" s="11" t="s">
        <v>41</v>
      </c>
      <c r="E910" s="11" t="s">
        <v>41</v>
      </c>
      <c r="F910" s="11">
        <v>1.7444</v>
      </c>
      <c r="G910" s="11">
        <v>1.6160751800895756</v>
      </c>
      <c r="H910" s="11">
        <v>1.6507208966853968</v>
      </c>
      <c r="O910" s="3"/>
      <c r="P910" s="3"/>
      <c r="Q910" s="3"/>
      <c r="R910" s="3"/>
      <c r="S910" s="3"/>
      <c r="T910" s="3"/>
    </row>
    <row r="911" spans="1:20" x14ac:dyDescent="0.25">
      <c r="A911" s="9" t="s">
        <v>32</v>
      </c>
      <c r="B911" s="21">
        <v>42887</v>
      </c>
      <c r="C911" s="11" t="s">
        <v>41</v>
      </c>
      <c r="D911" s="11" t="s">
        <v>41</v>
      </c>
      <c r="E911" s="11" t="s">
        <v>41</v>
      </c>
      <c r="F911" s="11">
        <v>1.7341758884269813</v>
      </c>
      <c r="G911" s="11">
        <v>1.6137336373855793</v>
      </c>
      <c r="H911" s="11">
        <v>1.6726636681265685</v>
      </c>
      <c r="O911" s="3"/>
      <c r="P911" s="3"/>
      <c r="Q911" s="3"/>
      <c r="R911" s="3"/>
      <c r="S911" s="3"/>
      <c r="T911" s="3"/>
    </row>
    <row r="912" spans="1:20" x14ac:dyDescent="0.25">
      <c r="A912" s="9" t="s">
        <v>32</v>
      </c>
      <c r="B912" s="21">
        <v>42917</v>
      </c>
      <c r="C912" s="11" t="s">
        <v>41</v>
      </c>
      <c r="D912" s="11" t="s">
        <v>41</v>
      </c>
      <c r="E912" s="11" t="s">
        <v>41</v>
      </c>
      <c r="F912" s="11" t="s">
        <v>41</v>
      </c>
      <c r="G912" s="11">
        <v>1.5218674902420921</v>
      </c>
      <c r="H912" s="11">
        <v>1.5218674902420921</v>
      </c>
      <c r="O912" s="3"/>
      <c r="P912" s="3"/>
      <c r="Q912" s="3"/>
      <c r="R912" s="3"/>
      <c r="S912" s="3"/>
      <c r="T912" s="3"/>
    </row>
    <row r="913" spans="1:20" x14ac:dyDescent="0.25">
      <c r="A913" s="9" t="s">
        <v>32</v>
      </c>
      <c r="B913" s="21">
        <v>42948</v>
      </c>
      <c r="C913" s="11" t="s">
        <v>41</v>
      </c>
      <c r="D913" s="11" t="s">
        <v>41</v>
      </c>
      <c r="E913" s="11" t="s">
        <v>41</v>
      </c>
      <c r="F913" s="11" t="s">
        <v>41</v>
      </c>
      <c r="G913" s="11">
        <v>1.5154307004538576</v>
      </c>
      <c r="H913" s="11">
        <v>1.5154307004538576</v>
      </c>
      <c r="O913" s="3"/>
      <c r="P913" s="3"/>
      <c r="Q913" s="3"/>
      <c r="R913" s="3"/>
      <c r="S913" s="3"/>
      <c r="T913" s="3"/>
    </row>
    <row r="914" spans="1:20" x14ac:dyDescent="0.25">
      <c r="A914" s="12" t="s">
        <v>32</v>
      </c>
      <c r="B914" s="28">
        <v>42979</v>
      </c>
      <c r="C914" s="29" t="s">
        <v>41</v>
      </c>
      <c r="D914" s="29" t="s">
        <v>41</v>
      </c>
      <c r="E914" s="29" t="s">
        <v>41</v>
      </c>
      <c r="F914" s="29" t="s">
        <v>41</v>
      </c>
      <c r="G914" s="29">
        <v>1.4300810300071445</v>
      </c>
      <c r="H914" s="29">
        <v>1.4300810300071445</v>
      </c>
      <c r="O914" s="3"/>
      <c r="P914" s="3"/>
      <c r="Q914" s="3"/>
      <c r="R914" s="3"/>
      <c r="S914" s="3"/>
      <c r="T914" s="3"/>
    </row>
    <row r="915" spans="1:20" x14ac:dyDescent="0.25">
      <c r="A915" s="12" t="s">
        <v>32</v>
      </c>
      <c r="B915" s="28">
        <v>43009</v>
      </c>
      <c r="C915" s="29" t="s">
        <v>41</v>
      </c>
      <c r="D915" s="29" t="s">
        <v>41</v>
      </c>
      <c r="E915" s="29" t="s">
        <v>41</v>
      </c>
      <c r="F915" s="29" t="s">
        <v>41</v>
      </c>
      <c r="G915" s="29">
        <v>1.6500083430238617</v>
      </c>
      <c r="H915" s="29">
        <v>1.6500083430238617</v>
      </c>
      <c r="O915" s="3"/>
      <c r="P915" s="3"/>
      <c r="Q915" s="3"/>
      <c r="R915" s="3"/>
      <c r="S915" s="3"/>
      <c r="T915" s="3"/>
    </row>
    <row r="916" spans="1:20" x14ac:dyDescent="0.25">
      <c r="A916" s="12" t="s">
        <v>32</v>
      </c>
      <c r="B916" s="28">
        <v>43040</v>
      </c>
      <c r="C916" s="29" t="s">
        <v>41</v>
      </c>
      <c r="D916" s="29" t="s">
        <v>41</v>
      </c>
      <c r="E916" s="29" t="s">
        <v>41</v>
      </c>
      <c r="F916" s="29" t="s">
        <v>41</v>
      </c>
      <c r="G916" s="29">
        <v>1.6011326072630774</v>
      </c>
      <c r="H916" s="29">
        <v>1.6011326072630774</v>
      </c>
      <c r="O916" s="3"/>
      <c r="P916" s="3"/>
      <c r="Q916" s="3"/>
      <c r="R916" s="3"/>
      <c r="S916" s="3"/>
      <c r="T916" s="3"/>
    </row>
    <row r="917" spans="1:20" x14ac:dyDescent="0.25">
      <c r="A917" s="12" t="s">
        <v>32</v>
      </c>
      <c r="B917" s="28">
        <v>43070</v>
      </c>
      <c r="C917" s="29" t="s">
        <v>41</v>
      </c>
      <c r="D917" s="29" t="s">
        <v>41</v>
      </c>
      <c r="E917" s="29" t="s">
        <v>41</v>
      </c>
      <c r="F917" s="29">
        <v>1.6792700000000003</v>
      </c>
      <c r="G917" s="29">
        <v>1.5867230534145214</v>
      </c>
      <c r="H917" s="29">
        <v>1.5902267217916868</v>
      </c>
      <c r="O917" s="3"/>
      <c r="P917" s="3"/>
      <c r="Q917" s="3"/>
      <c r="R917" s="3"/>
      <c r="S917" s="3"/>
      <c r="T917" s="3"/>
    </row>
    <row r="918" spans="1:20" x14ac:dyDescent="0.25">
      <c r="A918" s="12" t="s">
        <v>32</v>
      </c>
      <c r="B918" s="28">
        <v>43101</v>
      </c>
      <c r="C918" s="29" t="s">
        <v>41</v>
      </c>
      <c r="D918" s="29" t="s">
        <v>41</v>
      </c>
      <c r="E918" s="29" t="s">
        <v>41</v>
      </c>
      <c r="F918" s="29" t="s">
        <v>41</v>
      </c>
      <c r="G918" s="29">
        <v>1.9039517789379479</v>
      </c>
      <c r="H918" s="29">
        <v>1.9039517789379479</v>
      </c>
      <c r="O918" s="3"/>
      <c r="P918" s="3"/>
      <c r="Q918" s="3"/>
      <c r="R918" s="3"/>
      <c r="S918" s="3"/>
      <c r="T918" s="3"/>
    </row>
    <row r="919" spans="1:20" x14ac:dyDescent="0.25">
      <c r="A919" s="12" t="s">
        <v>32</v>
      </c>
      <c r="B919" s="28">
        <v>43132</v>
      </c>
      <c r="C919" s="29" t="s">
        <v>41</v>
      </c>
      <c r="D919" s="29" t="s">
        <v>41</v>
      </c>
      <c r="E919" s="29" t="s">
        <v>41</v>
      </c>
      <c r="F919" s="29" t="s">
        <v>41</v>
      </c>
      <c r="G919" s="29">
        <v>1.7922157314255907</v>
      </c>
      <c r="H919" s="29">
        <v>1.7922157314255907</v>
      </c>
      <c r="O919" s="3"/>
      <c r="P919" s="3"/>
      <c r="Q919" s="3"/>
      <c r="R919" s="3"/>
      <c r="S919" s="3"/>
      <c r="T919" s="3"/>
    </row>
    <row r="920" spans="1:20" x14ac:dyDescent="0.25">
      <c r="A920" s="12" t="s">
        <v>32</v>
      </c>
      <c r="B920" s="28">
        <v>43160</v>
      </c>
      <c r="C920" s="29" t="s">
        <v>41</v>
      </c>
      <c r="D920" s="29" t="s">
        <v>41</v>
      </c>
      <c r="E920" s="29">
        <v>2.0981999999999998</v>
      </c>
      <c r="F920" s="29" t="s">
        <v>41</v>
      </c>
      <c r="G920" s="29">
        <v>2.023665998927231</v>
      </c>
      <c r="H920" s="29">
        <v>2.0342826942655634</v>
      </c>
      <c r="O920" s="3"/>
      <c r="P920" s="3"/>
      <c r="Q920" s="3"/>
      <c r="R920" s="3"/>
      <c r="S920" s="3"/>
      <c r="T920" s="3"/>
    </row>
    <row r="921" spans="1:20" x14ac:dyDescent="0.25">
      <c r="A921" s="12" t="s">
        <v>32</v>
      </c>
      <c r="B921" s="28">
        <v>43191</v>
      </c>
      <c r="C921" s="29" t="s">
        <v>41</v>
      </c>
      <c r="D921" s="29" t="s">
        <v>41</v>
      </c>
      <c r="E921" s="29">
        <v>2.1002000000000001</v>
      </c>
      <c r="F921" s="29" t="s">
        <v>41</v>
      </c>
      <c r="G921" s="29">
        <v>2.0674864250658533</v>
      </c>
      <c r="H921" s="29">
        <v>2.0740626225658523</v>
      </c>
      <c r="O921" s="3"/>
      <c r="P921" s="3"/>
      <c r="Q921" s="3"/>
      <c r="R921" s="3"/>
      <c r="S921" s="3"/>
      <c r="T921" s="3"/>
    </row>
    <row r="922" spans="1:20" x14ac:dyDescent="0.25">
      <c r="A922" s="12" t="s">
        <v>32</v>
      </c>
      <c r="B922" s="28">
        <v>43221</v>
      </c>
      <c r="C922" s="29" t="s">
        <v>41</v>
      </c>
      <c r="D922" s="29" t="s">
        <v>41</v>
      </c>
      <c r="E922" s="29" t="s">
        <v>41</v>
      </c>
      <c r="F922" s="29">
        <v>1.8197000000000001</v>
      </c>
      <c r="G922" s="29">
        <v>2.1875293896010208</v>
      </c>
      <c r="H922" s="29">
        <v>2.1613831664948453</v>
      </c>
      <c r="O922" s="3"/>
      <c r="P922" s="3"/>
      <c r="Q922" s="3"/>
      <c r="R922" s="3"/>
      <c r="S922" s="3"/>
      <c r="T922" s="3"/>
    </row>
    <row r="923" spans="1:20" x14ac:dyDescent="0.25">
      <c r="A923" s="12" t="s">
        <v>32</v>
      </c>
      <c r="B923" s="28">
        <v>43252</v>
      </c>
      <c r="C923" s="29" t="s">
        <v>41</v>
      </c>
      <c r="D923" s="29" t="s">
        <v>41</v>
      </c>
      <c r="E923" s="29" t="s">
        <v>41</v>
      </c>
      <c r="F923" s="29">
        <v>1.9634999999999998</v>
      </c>
      <c r="G923" s="29">
        <v>2.2124254039946245</v>
      </c>
      <c r="H923" s="29">
        <v>2.1202259111662136</v>
      </c>
      <c r="O923" s="3"/>
      <c r="P923" s="3"/>
      <c r="Q923" s="3"/>
      <c r="R923" s="3"/>
      <c r="S923" s="3"/>
      <c r="T923" s="3"/>
    </row>
    <row r="924" spans="1:20" x14ac:dyDescent="0.25">
      <c r="A924" s="12" t="s">
        <v>32</v>
      </c>
      <c r="B924" s="28">
        <v>43282</v>
      </c>
      <c r="C924" s="29" t="s">
        <v>41</v>
      </c>
      <c r="D924" s="29" t="s">
        <v>41</v>
      </c>
      <c r="E924" s="29" t="s">
        <v>41</v>
      </c>
      <c r="F924" s="29">
        <v>2.1217000000000001</v>
      </c>
      <c r="G924" s="29">
        <v>2.2766539530729881</v>
      </c>
      <c r="H924" s="29">
        <v>2.2429636025160433</v>
      </c>
      <c r="O924" s="3"/>
      <c r="P924" s="3"/>
      <c r="Q924" s="3"/>
      <c r="R924" s="3"/>
      <c r="S924" s="3"/>
      <c r="T924" s="3"/>
    </row>
    <row r="925" spans="1:20" x14ac:dyDescent="0.25">
      <c r="A925" s="12" t="s">
        <v>32</v>
      </c>
      <c r="B925" s="28">
        <v>43313</v>
      </c>
      <c r="C925" s="29" t="s">
        <v>41</v>
      </c>
      <c r="D925" s="29" t="s">
        <v>41</v>
      </c>
      <c r="E925" s="29" t="s">
        <v>41</v>
      </c>
      <c r="F925" s="29">
        <v>2.2972419134396356</v>
      </c>
      <c r="G925" s="29">
        <v>2.3963496857915292</v>
      </c>
      <c r="H925" s="29">
        <v>2.3720242672791563</v>
      </c>
      <c r="O925" s="3"/>
      <c r="P925" s="3"/>
      <c r="Q925" s="3"/>
      <c r="R925" s="3"/>
      <c r="S925" s="3"/>
      <c r="T925" s="3"/>
    </row>
    <row r="926" spans="1:20" x14ac:dyDescent="0.25">
      <c r="A926" s="12" t="s">
        <v>32</v>
      </c>
      <c r="B926" s="28">
        <v>43344</v>
      </c>
      <c r="C926" s="29" t="s">
        <v>41</v>
      </c>
      <c r="D926" s="29" t="s">
        <v>41</v>
      </c>
      <c r="E926" s="29" t="s">
        <v>41</v>
      </c>
      <c r="F926" s="29">
        <v>2.294196885938443</v>
      </c>
      <c r="G926" s="29">
        <v>2.2647356710387272</v>
      </c>
      <c r="H926" s="29">
        <v>2.270768597345461</v>
      </c>
      <c r="O926" s="3"/>
      <c r="P926" s="3"/>
      <c r="Q926" s="3"/>
      <c r="R926" s="3"/>
      <c r="S926" s="3"/>
      <c r="T926" s="3"/>
    </row>
    <row r="927" spans="1:20" x14ac:dyDescent="0.25">
      <c r="A927" s="12" t="s">
        <v>32</v>
      </c>
      <c r="B927" s="28">
        <v>43374</v>
      </c>
      <c r="C927" s="29" t="s">
        <v>41</v>
      </c>
      <c r="D927" s="29" t="s">
        <v>41</v>
      </c>
      <c r="E927" s="29" t="s">
        <v>41</v>
      </c>
      <c r="F927" s="29">
        <v>2.298828486109854</v>
      </c>
      <c r="G927" s="29">
        <v>2.3356848506271377</v>
      </c>
      <c r="H927" s="29">
        <v>2.3247831166189337</v>
      </c>
      <c r="O927" s="3"/>
      <c r="P927" s="3"/>
      <c r="Q927" s="3"/>
      <c r="R927" s="3"/>
      <c r="S927" s="3"/>
      <c r="T927" s="3"/>
    </row>
    <row r="928" spans="1:20" x14ac:dyDescent="0.25">
      <c r="A928" s="12" t="s">
        <v>32</v>
      </c>
      <c r="B928" s="28">
        <v>43405</v>
      </c>
      <c r="C928" s="29" t="s">
        <v>41</v>
      </c>
      <c r="D928" s="29" t="s">
        <v>41</v>
      </c>
      <c r="E928" s="29" t="s">
        <v>41</v>
      </c>
      <c r="F928" s="29" t="s">
        <v>41</v>
      </c>
      <c r="G928" s="29">
        <v>2.4298255734606111</v>
      </c>
      <c r="H928" s="29">
        <v>2.4298255734606111</v>
      </c>
      <c r="O928" s="3"/>
      <c r="P928" s="3"/>
      <c r="Q928" s="3"/>
      <c r="R928" s="3"/>
      <c r="S928" s="3"/>
      <c r="T928" s="3"/>
    </row>
    <row r="929" spans="1:20" x14ac:dyDescent="0.25">
      <c r="A929" s="12" t="s">
        <v>32</v>
      </c>
      <c r="B929" s="28">
        <v>43435</v>
      </c>
      <c r="C929" s="29" t="s">
        <v>41</v>
      </c>
      <c r="D929" s="29" t="s">
        <v>41</v>
      </c>
      <c r="E929" s="29" t="s">
        <v>41</v>
      </c>
      <c r="F929" s="29" t="s">
        <v>41</v>
      </c>
      <c r="G929" s="29">
        <v>2.7139630278642475</v>
      </c>
      <c r="H929" s="29">
        <v>2.7139630278642475</v>
      </c>
      <c r="O929" s="3"/>
      <c r="P929" s="3"/>
      <c r="Q929" s="3"/>
      <c r="R929" s="3"/>
      <c r="S929" s="3"/>
      <c r="T929" s="3"/>
    </row>
    <row r="930" spans="1:20" x14ac:dyDescent="0.25">
      <c r="A930" s="12" t="s">
        <v>32</v>
      </c>
      <c r="B930" s="28">
        <v>43466</v>
      </c>
      <c r="C930" s="29" t="s">
        <v>41</v>
      </c>
      <c r="D930" s="29" t="s">
        <v>41</v>
      </c>
      <c r="E930" s="29" t="s">
        <v>41</v>
      </c>
      <c r="F930" s="29" t="s">
        <v>41</v>
      </c>
      <c r="G930" s="29">
        <v>2.5396018975705843</v>
      </c>
      <c r="H930" s="29">
        <v>2.5396018975705843</v>
      </c>
      <c r="O930" s="3"/>
      <c r="P930" s="3"/>
      <c r="Q930" s="3"/>
      <c r="R930" s="3"/>
      <c r="S930" s="3"/>
      <c r="T930" s="3"/>
    </row>
    <row r="931" spans="1:20" x14ac:dyDescent="0.25">
      <c r="A931" s="12" t="s">
        <v>32</v>
      </c>
      <c r="B931" s="28">
        <v>43497</v>
      </c>
      <c r="C931" s="29" t="s">
        <v>41</v>
      </c>
      <c r="D931" s="29" t="s">
        <v>41</v>
      </c>
      <c r="E931" s="29" t="s">
        <v>41</v>
      </c>
      <c r="F931" s="29" t="s">
        <v>41</v>
      </c>
      <c r="G931" s="29">
        <v>2.8893619486207345</v>
      </c>
      <c r="H931" s="29">
        <v>2.8893619486207345</v>
      </c>
      <c r="O931" s="3"/>
      <c r="P931" s="3"/>
      <c r="Q931" s="3"/>
      <c r="R931" s="3"/>
      <c r="S931" s="3"/>
      <c r="T931" s="3"/>
    </row>
    <row r="932" spans="1:20" x14ac:dyDescent="0.25">
      <c r="A932" s="12" t="s">
        <v>32</v>
      </c>
      <c r="B932" s="28">
        <v>43525</v>
      </c>
      <c r="C932" s="29" t="s">
        <v>41</v>
      </c>
      <c r="D932" s="29" t="s">
        <v>41</v>
      </c>
      <c r="E932" s="29" t="s">
        <v>41</v>
      </c>
      <c r="F932" s="29" t="s">
        <v>41</v>
      </c>
      <c r="G932" s="29">
        <v>2.9102769479894555</v>
      </c>
      <c r="H932" s="29">
        <v>2.9102769479894555</v>
      </c>
      <c r="O932" s="3"/>
      <c r="P932" s="3"/>
      <c r="Q932" s="3"/>
      <c r="R932" s="3"/>
      <c r="S932" s="3"/>
      <c r="T932" s="3"/>
    </row>
    <row r="933" spans="1:20" x14ac:dyDescent="0.25">
      <c r="A933" s="12" t="s">
        <v>32</v>
      </c>
      <c r="B933" s="28">
        <v>43556</v>
      </c>
      <c r="C933" s="29" t="s">
        <v>41</v>
      </c>
      <c r="D933" s="29" t="s">
        <v>41</v>
      </c>
      <c r="E933" s="29" t="s">
        <v>41</v>
      </c>
      <c r="F933" s="29" t="s">
        <v>41</v>
      </c>
      <c r="G933" s="29">
        <v>3.0029316905811894</v>
      </c>
      <c r="H933" s="29">
        <v>3.0029316905811894</v>
      </c>
      <c r="O933" s="3"/>
      <c r="P933" s="3"/>
      <c r="Q933" s="3"/>
      <c r="R933" s="3"/>
      <c r="S933" s="3"/>
      <c r="T933" s="3"/>
    </row>
    <row r="934" spans="1:20" x14ac:dyDescent="0.25">
      <c r="A934" s="12" t="s">
        <v>32</v>
      </c>
      <c r="B934" s="28">
        <v>43586</v>
      </c>
      <c r="C934" s="29" t="s">
        <v>41</v>
      </c>
      <c r="D934" s="29" t="s">
        <v>41</v>
      </c>
      <c r="E934" s="29" t="s">
        <v>41</v>
      </c>
      <c r="F934" s="29" t="s">
        <v>41</v>
      </c>
      <c r="G934" s="29">
        <v>2.9835210751944117</v>
      </c>
      <c r="H934" s="29">
        <v>2.9835210751944117</v>
      </c>
      <c r="O934" s="3"/>
      <c r="P934" s="3"/>
      <c r="Q934" s="3"/>
      <c r="R934" s="3"/>
      <c r="S934" s="3"/>
      <c r="T934" s="3"/>
    </row>
    <row r="935" spans="1:20" x14ac:dyDescent="0.25">
      <c r="A935" s="12" t="s">
        <v>32</v>
      </c>
      <c r="B935" s="28">
        <v>43617</v>
      </c>
      <c r="C935" s="29" t="s">
        <v>41</v>
      </c>
      <c r="D935" s="29" t="s">
        <v>41</v>
      </c>
      <c r="E935" s="29" t="s">
        <v>41</v>
      </c>
      <c r="F935" s="29" t="s">
        <v>41</v>
      </c>
      <c r="G935" s="29">
        <v>3.0021841383601977</v>
      </c>
      <c r="H935" s="29">
        <v>3.0021841383601977</v>
      </c>
      <c r="O935" s="3"/>
      <c r="P935" s="3"/>
      <c r="Q935" s="3"/>
      <c r="R935" s="3"/>
      <c r="S935" s="3"/>
      <c r="T935" s="3"/>
    </row>
    <row r="936" spans="1:20" x14ac:dyDescent="0.25">
      <c r="A936" s="12" t="s">
        <v>32</v>
      </c>
      <c r="B936" s="28">
        <v>43647</v>
      </c>
      <c r="C936" s="29" t="s">
        <v>41</v>
      </c>
      <c r="D936" s="29" t="s">
        <v>41</v>
      </c>
      <c r="E936" s="29" t="s">
        <v>41</v>
      </c>
      <c r="F936" s="29" t="s">
        <v>41</v>
      </c>
      <c r="G936" s="29">
        <v>2.9631306196895886</v>
      </c>
      <c r="H936" s="29">
        <v>2.9631306196895886</v>
      </c>
      <c r="O936" s="3"/>
      <c r="P936" s="3"/>
      <c r="Q936" s="3"/>
      <c r="R936" s="3"/>
      <c r="S936" s="3"/>
      <c r="T936" s="3"/>
    </row>
    <row r="937" spans="1:20" x14ac:dyDescent="0.25">
      <c r="A937" s="12" t="s">
        <v>32</v>
      </c>
      <c r="B937" s="28">
        <v>43678</v>
      </c>
      <c r="C937" s="29" t="s">
        <v>41</v>
      </c>
      <c r="D937" s="29" t="s">
        <v>41</v>
      </c>
      <c r="E937" s="29" t="s">
        <v>41</v>
      </c>
      <c r="F937" s="29" t="s">
        <v>41</v>
      </c>
      <c r="G937" s="29">
        <v>2.9122222973113523</v>
      </c>
      <c r="H937" s="29">
        <v>2.9122222973113523</v>
      </c>
      <c r="O937" s="3"/>
      <c r="P937" s="3"/>
      <c r="Q937" s="3"/>
      <c r="R937" s="3"/>
      <c r="S937" s="3"/>
      <c r="T937" s="3"/>
    </row>
    <row r="938" spans="1:20" x14ac:dyDescent="0.25">
      <c r="A938" s="12" t="s">
        <v>32</v>
      </c>
      <c r="B938" s="28">
        <v>43709</v>
      </c>
      <c r="C938" s="29" t="s">
        <v>41</v>
      </c>
      <c r="D938" s="29" t="s">
        <v>41</v>
      </c>
      <c r="E938" s="29" t="s">
        <v>41</v>
      </c>
      <c r="F938" s="29" t="s">
        <v>41</v>
      </c>
      <c r="G938" s="29">
        <v>2.9973432740283434</v>
      </c>
      <c r="H938" s="29">
        <v>2.9973432740283434</v>
      </c>
      <c r="O938" s="3"/>
      <c r="P938" s="3"/>
      <c r="Q938" s="3"/>
      <c r="R938" s="3"/>
      <c r="S938" s="3"/>
      <c r="T938" s="3"/>
    </row>
    <row r="939" spans="1:20" x14ac:dyDescent="0.25">
      <c r="A939" s="12" t="s">
        <v>32</v>
      </c>
      <c r="B939" s="28">
        <v>43739</v>
      </c>
      <c r="C939" s="29" t="s">
        <v>41</v>
      </c>
      <c r="D939" s="29" t="s">
        <v>41</v>
      </c>
      <c r="E939" s="29" t="s">
        <v>41</v>
      </c>
      <c r="F939" s="29" t="s">
        <v>41</v>
      </c>
      <c r="G939" s="29">
        <v>2.9728168499465148</v>
      </c>
      <c r="H939" s="29">
        <v>2.9728168499465148</v>
      </c>
      <c r="O939" s="3"/>
      <c r="P939" s="3"/>
      <c r="Q939" s="3"/>
      <c r="R939" s="3"/>
      <c r="S939" s="3"/>
      <c r="T939" s="3"/>
    </row>
    <row r="940" spans="1:20" x14ac:dyDescent="0.25">
      <c r="A940" s="12" t="s">
        <v>32</v>
      </c>
      <c r="B940" s="28">
        <v>43770</v>
      </c>
      <c r="C940" s="29" t="s">
        <v>41</v>
      </c>
      <c r="D940" s="29" t="s">
        <v>41</v>
      </c>
      <c r="E940" s="29" t="s">
        <v>41</v>
      </c>
      <c r="F940" s="29" t="s">
        <v>41</v>
      </c>
      <c r="G940" s="29">
        <v>2.9257857330931261</v>
      </c>
      <c r="H940" s="29">
        <v>2.9257857330931261</v>
      </c>
      <c r="O940" s="3"/>
      <c r="P940" s="3"/>
      <c r="Q940" s="3"/>
      <c r="R940" s="3"/>
      <c r="S940" s="3"/>
      <c r="T940" s="3"/>
    </row>
    <row r="941" spans="1:20" x14ac:dyDescent="0.25">
      <c r="A941" s="12" t="s">
        <v>32</v>
      </c>
      <c r="B941" s="28">
        <v>43800</v>
      </c>
      <c r="C941" s="29" t="s">
        <v>41</v>
      </c>
      <c r="D941" s="29" t="s">
        <v>41</v>
      </c>
      <c r="E941" s="29" t="s">
        <v>41</v>
      </c>
      <c r="F941" s="29" t="s">
        <v>41</v>
      </c>
      <c r="G941" s="29">
        <v>2.9262866558211074</v>
      </c>
      <c r="H941" s="29">
        <v>2.9262866558211074</v>
      </c>
      <c r="O941" s="3"/>
      <c r="P941" s="3"/>
      <c r="Q941" s="3"/>
      <c r="R941" s="3"/>
      <c r="S941" s="3"/>
      <c r="T941" s="3"/>
    </row>
    <row r="942" spans="1:20" x14ac:dyDescent="0.25">
      <c r="A942" s="12" t="s">
        <v>32</v>
      </c>
      <c r="B942" s="28">
        <v>43831</v>
      </c>
      <c r="C942" s="29" t="s">
        <v>41</v>
      </c>
      <c r="D942" s="29" t="s">
        <v>41</v>
      </c>
      <c r="E942" s="29" t="s">
        <v>41</v>
      </c>
      <c r="F942" s="29" t="s">
        <v>41</v>
      </c>
      <c r="G942" s="29">
        <v>3.0614853570727658</v>
      </c>
      <c r="H942" s="29">
        <v>3.0614853570727658</v>
      </c>
      <c r="O942" s="3"/>
      <c r="P942" s="3"/>
      <c r="Q942" s="3"/>
      <c r="R942" s="3"/>
      <c r="S942" s="3"/>
      <c r="T942" s="3"/>
    </row>
    <row r="943" spans="1:20" x14ac:dyDescent="0.25">
      <c r="A943" s="12" t="s">
        <v>32</v>
      </c>
      <c r="B943" s="28">
        <v>43862</v>
      </c>
      <c r="C943" s="29" t="s">
        <v>41</v>
      </c>
      <c r="D943" s="29" t="s">
        <v>41</v>
      </c>
      <c r="E943" s="29" t="s">
        <v>41</v>
      </c>
      <c r="F943" s="29" t="s">
        <v>41</v>
      </c>
      <c r="G943" s="29">
        <v>2.944124975454808</v>
      </c>
      <c r="H943" s="29">
        <v>2.944124975454808</v>
      </c>
      <c r="O943" s="3"/>
      <c r="P943" s="3"/>
      <c r="Q943" s="3"/>
      <c r="R943" s="3"/>
      <c r="S943" s="3"/>
      <c r="T943" s="3"/>
    </row>
    <row r="944" spans="1:20" x14ac:dyDescent="0.25">
      <c r="A944" s="12" t="s">
        <v>32</v>
      </c>
      <c r="B944" s="28">
        <v>43891</v>
      </c>
      <c r="C944" s="29" t="s">
        <v>41</v>
      </c>
      <c r="D944" s="29" t="s">
        <v>41</v>
      </c>
      <c r="E944" s="29" t="s">
        <v>41</v>
      </c>
      <c r="F944" s="29">
        <v>2.3338133656417117</v>
      </c>
      <c r="G944" s="29">
        <v>2.8701788772266985</v>
      </c>
      <c r="H944" s="29">
        <v>2.602641914014745</v>
      </c>
      <c r="O944" s="3"/>
      <c r="P944" s="3"/>
      <c r="Q944" s="3"/>
      <c r="R944" s="3"/>
      <c r="S944" s="3"/>
      <c r="T944" s="3"/>
    </row>
    <row r="945" spans="1:20" x14ac:dyDescent="0.25">
      <c r="A945" s="12" t="s">
        <v>32</v>
      </c>
      <c r="B945" s="28">
        <v>43922</v>
      </c>
      <c r="C945" s="29" t="s">
        <v>41</v>
      </c>
      <c r="D945" s="29" t="s">
        <v>41</v>
      </c>
      <c r="E945" s="29" t="s">
        <v>41</v>
      </c>
      <c r="F945" s="29" t="s">
        <v>41</v>
      </c>
      <c r="G945" s="29">
        <v>2.666526940683744</v>
      </c>
      <c r="H945" s="29">
        <v>2.666526940683744</v>
      </c>
      <c r="O945" s="3"/>
      <c r="P945" s="3"/>
      <c r="Q945" s="3"/>
      <c r="R945" s="3"/>
      <c r="S945" s="3"/>
      <c r="T945" s="3"/>
    </row>
    <row r="946" spans="1:20" x14ac:dyDescent="0.25">
      <c r="A946" s="12" t="s">
        <v>32</v>
      </c>
      <c r="B946" s="28">
        <v>43952</v>
      </c>
      <c r="C946" s="29" t="s">
        <v>41</v>
      </c>
      <c r="D946" s="29" t="s">
        <v>41</v>
      </c>
      <c r="E946" s="29" t="s">
        <v>41</v>
      </c>
      <c r="F946" s="29" t="s">
        <v>41</v>
      </c>
      <c r="G946" s="29">
        <v>2.5451535790889115</v>
      </c>
      <c r="H946" s="29">
        <v>2.5451535790889115</v>
      </c>
      <c r="O946" s="3"/>
      <c r="P946" s="3"/>
      <c r="Q946" s="3"/>
      <c r="R946" s="3"/>
      <c r="S946" s="3"/>
      <c r="T946" s="3"/>
    </row>
    <row r="947" spans="1:20" x14ac:dyDescent="0.25">
      <c r="A947" s="12" t="s">
        <v>32</v>
      </c>
      <c r="B947" s="28">
        <v>43983</v>
      </c>
      <c r="C947" s="29" t="s">
        <v>41</v>
      </c>
      <c r="D947" s="29" t="s">
        <v>41</v>
      </c>
      <c r="E947" s="29" t="s">
        <v>41</v>
      </c>
      <c r="F947" s="29" t="s">
        <v>41</v>
      </c>
      <c r="G947" s="29">
        <v>2.5092568124999999</v>
      </c>
      <c r="H947" s="29">
        <v>2.5092568124999999</v>
      </c>
      <c r="O947" s="3"/>
      <c r="P947" s="3"/>
      <c r="Q947" s="3"/>
      <c r="R947" s="3"/>
      <c r="S947" s="3"/>
      <c r="T947" s="3"/>
    </row>
    <row r="948" spans="1:20" x14ac:dyDescent="0.25">
      <c r="A948" s="12" t="s">
        <v>32</v>
      </c>
      <c r="B948" s="28">
        <v>44013</v>
      </c>
      <c r="C948" s="29" t="s">
        <v>41</v>
      </c>
      <c r="D948" s="29" t="s">
        <v>41</v>
      </c>
      <c r="E948" s="29" t="s">
        <v>41</v>
      </c>
      <c r="F948" s="29" t="s">
        <v>41</v>
      </c>
      <c r="G948" s="29">
        <v>2.5924619855218483</v>
      </c>
      <c r="H948" s="29">
        <v>2.5924619855218483</v>
      </c>
      <c r="O948" s="3"/>
      <c r="P948" s="3"/>
      <c r="Q948" s="3"/>
      <c r="R948" s="3"/>
      <c r="S948" s="3"/>
      <c r="T948" s="3"/>
    </row>
    <row r="949" spans="1:20" x14ac:dyDescent="0.25">
      <c r="A949" s="12" t="s">
        <v>32</v>
      </c>
      <c r="B949" s="28">
        <v>44044</v>
      </c>
      <c r="C949" s="29" t="s">
        <v>41</v>
      </c>
      <c r="D949" s="29" t="s">
        <v>41</v>
      </c>
      <c r="E949" s="29" t="s">
        <v>41</v>
      </c>
      <c r="F949" s="29" t="s">
        <v>41</v>
      </c>
      <c r="G949" s="29">
        <v>2.7246233338989625</v>
      </c>
      <c r="H949" s="29">
        <v>2.7246233338989625</v>
      </c>
      <c r="O949" s="3"/>
      <c r="P949" s="3"/>
      <c r="Q949" s="3"/>
      <c r="R949" s="3"/>
      <c r="S949" s="3"/>
      <c r="T949" s="3"/>
    </row>
    <row r="950" spans="1:20" x14ac:dyDescent="0.25">
      <c r="A950" s="12" t="s">
        <v>32</v>
      </c>
      <c r="B950" s="28">
        <v>44075</v>
      </c>
      <c r="C950" s="29" t="s">
        <v>41</v>
      </c>
      <c r="D950" s="29" t="s">
        <v>41</v>
      </c>
      <c r="E950" s="29" t="s">
        <v>41</v>
      </c>
      <c r="F950" s="29" t="s">
        <v>41</v>
      </c>
      <c r="G950" s="29">
        <v>2.8353251973114224</v>
      </c>
      <c r="H950" s="29">
        <v>2.8353251973114224</v>
      </c>
      <c r="O950" s="3"/>
      <c r="P950" s="3"/>
      <c r="Q950" s="3"/>
      <c r="R950" s="3"/>
      <c r="S950" s="3"/>
      <c r="T950" s="3"/>
    </row>
    <row r="951" spans="1:20" x14ac:dyDescent="0.25">
      <c r="A951" s="12" t="s">
        <v>32</v>
      </c>
      <c r="B951" s="28">
        <v>44105</v>
      </c>
      <c r="C951" s="29" t="s">
        <v>41</v>
      </c>
      <c r="D951" s="29" t="s">
        <v>41</v>
      </c>
      <c r="E951" s="29" t="s">
        <v>41</v>
      </c>
      <c r="F951" s="29" t="s">
        <v>41</v>
      </c>
      <c r="G951" s="29">
        <v>2.9223707309090283</v>
      </c>
      <c r="H951" s="29">
        <v>2.9223707309090283</v>
      </c>
      <c r="O951" s="3"/>
      <c r="P951" s="3"/>
      <c r="Q951" s="3"/>
      <c r="R951" s="3"/>
      <c r="S951" s="3"/>
      <c r="T951" s="3"/>
    </row>
    <row r="952" spans="1:20" x14ac:dyDescent="0.25">
      <c r="A952" s="12" t="s">
        <v>32</v>
      </c>
      <c r="B952" s="28">
        <v>44136</v>
      </c>
      <c r="C952" s="29" t="s">
        <v>41</v>
      </c>
      <c r="D952" s="29" t="s">
        <v>41</v>
      </c>
      <c r="E952" s="29" t="s">
        <v>41</v>
      </c>
      <c r="F952" s="29" t="s">
        <v>41</v>
      </c>
      <c r="G952" s="29">
        <v>3.0233679410381837</v>
      </c>
      <c r="H952" s="29">
        <v>3.0233679410381837</v>
      </c>
      <c r="O952" s="3"/>
      <c r="P952" s="3"/>
      <c r="Q952" s="3"/>
      <c r="R952" s="3"/>
      <c r="S952" s="3"/>
      <c r="T952" s="3"/>
    </row>
    <row r="953" spans="1:20" x14ac:dyDescent="0.25">
      <c r="A953" s="12" t="s">
        <v>32</v>
      </c>
      <c r="B953" s="28">
        <v>44166</v>
      </c>
      <c r="C953" s="29" t="s">
        <v>41</v>
      </c>
      <c r="D953" s="29" t="s">
        <v>41</v>
      </c>
      <c r="E953" s="29" t="s">
        <v>41</v>
      </c>
      <c r="F953" s="29" t="s">
        <v>41</v>
      </c>
      <c r="G953" s="29">
        <v>2.7597216973841814</v>
      </c>
      <c r="H953" s="29">
        <v>2.7597216973841814</v>
      </c>
      <c r="O953" s="3"/>
      <c r="P953" s="3"/>
      <c r="Q953" s="3"/>
      <c r="R953" s="3"/>
      <c r="S953" s="3"/>
      <c r="T953" s="3"/>
    </row>
    <row r="954" spans="1:20" x14ac:dyDescent="0.25">
      <c r="A954" s="12" t="s">
        <v>32</v>
      </c>
      <c r="B954" s="28">
        <v>44197</v>
      </c>
      <c r="C954" s="29" t="s">
        <v>41</v>
      </c>
      <c r="D954" s="29" t="s">
        <v>41</v>
      </c>
      <c r="E954" s="29" t="s">
        <v>41</v>
      </c>
      <c r="F954" s="29" t="s">
        <v>41</v>
      </c>
      <c r="G954" s="29">
        <v>2.6898269883937176</v>
      </c>
      <c r="H954" s="29">
        <v>2.6898269883937176</v>
      </c>
      <c r="O954" s="3"/>
      <c r="P954" s="3"/>
      <c r="Q954" s="3"/>
      <c r="R954" s="3"/>
      <c r="S954" s="3"/>
      <c r="T954" s="3"/>
    </row>
    <row r="955" spans="1:20" x14ac:dyDescent="0.25">
      <c r="A955" s="12" t="s">
        <v>32</v>
      </c>
      <c r="B955" s="28">
        <v>44228</v>
      </c>
      <c r="C955" s="29" t="s">
        <v>41</v>
      </c>
      <c r="D955" s="29" t="s">
        <v>41</v>
      </c>
      <c r="E955" s="29" t="s">
        <v>41</v>
      </c>
      <c r="F955" s="29" t="s">
        <v>41</v>
      </c>
      <c r="G955" s="29">
        <v>2.9053264217352979</v>
      </c>
      <c r="H955" s="29">
        <v>2.9053264217352979</v>
      </c>
      <c r="O955" s="3"/>
      <c r="P955" s="3"/>
      <c r="Q955" s="3"/>
      <c r="R955" s="3"/>
      <c r="S955" s="3"/>
      <c r="T955" s="3"/>
    </row>
    <row r="956" spans="1:20" x14ac:dyDescent="0.25">
      <c r="A956" s="12" t="s">
        <v>32</v>
      </c>
      <c r="B956" s="28">
        <v>44256</v>
      </c>
      <c r="C956" s="29" t="s">
        <v>41</v>
      </c>
      <c r="D956" s="29" t="s">
        <v>41</v>
      </c>
      <c r="E956" s="29" t="s">
        <v>41</v>
      </c>
      <c r="F956" s="29" t="s">
        <v>41</v>
      </c>
      <c r="G956" s="29">
        <v>2.9823204104420142</v>
      </c>
      <c r="H956" s="29">
        <v>2.9823204104420142</v>
      </c>
      <c r="O956" s="3"/>
      <c r="P956" s="3"/>
      <c r="Q956" s="3"/>
      <c r="R956" s="3"/>
      <c r="S956" s="3"/>
      <c r="T956" s="3"/>
    </row>
    <row r="957" spans="1:20" x14ac:dyDescent="0.25">
      <c r="A957" s="12" t="s">
        <v>32</v>
      </c>
      <c r="B957" s="28">
        <v>44287</v>
      </c>
      <c r="C957" s="29" t="s">
        <v>41</v>
      </c>
      <c r="D957" s="29" t="s">
        <v>41</v>
      </c>
      <c r="E957" s="29" t="s">
        <v>41</v>
      </c>
      <c r="F957" s="29" t="s">
        <v>41</v>
      </c>
      <c r="G957" s="29">
        <v>2.9887647948792551</v>
      </c>
      <c r="H957" s="29">
        <v>2.9887647948792551</v>
      </c>
      <c r="O957" s="3"/>
      <c r="P957" s="3"/>
      <c r="Q957" s="3"/>
      <c r="R957" s="3"/>
      <c r="S957" s="3"/>
      <c r="T957" s="3"/>
    </row>
    <row r="958" spans="1:20" x14ac:dyDescent="0.25">
      <c r="A958" s="12" t="s">
        <v>32</v>
      </c>
      <c r="B958" s="28">
        <v>44317</v>
      </c>
      <c r="C958" s="29" t="s">
        <v>41</v>
      </c>
      <c r="D958" s="29" t="s">
        <v>41</v>
      </c>
      <c r="E958" s="29" t="s">
        <v>41</v>
      </c>
      <c r="F958" s="29">
        <v>3.1898499999999999</v>
      </c>
      <c r="G958" s="29" t="s">
        <v>41</v>
      </c>
      <c r="H958" s="29">
        <v>3.1898499999999999</v>
      </c>
      <c r="O958" s="3"/>
      <c r="P958" s="3"/>
      <c r="Q958" s="3"/>
      <c r="R958" s="3"/>
      <c r="S958" s="3"/>
      <c r="T958" s="3"/>
    </row>
    <row r="959" spans="1:20" x14ac:dyDescent="0.25">
      <c r="A959" s="12" t="s">
        <v>32</v>
      </c>
      <c r="B959" s="28">
        <v>44348</v>
      </c>
      <c r="C959" s="29" t="s">
        <v>41</v>
      </c>
      <c r="D959" s="29" t="s">
        <v>41</v>
      </c>
      <c r="E959" s="29" t="s">
        <v>41</v>
      </c>
      <c r="F959" s="29">
        <v>3.1898500000000003</v>
      </c>
      <c r="G959" s="29">
        <v>3.4306842448890822</v>
      </c>
      <c r="H959" s="29">
        <v>3.3592222633832978</v>
      </c>
      <c r="O959" s="3"/>
      <c r="P959" s="3"/>
      <c r="Q959" s="3"/>
      <c r="R959" s="3"/>
      <c r="S959" s="3"/>
      <c r="T959" s="3"/>
    </row>
    <row r="960" spans="1:20" x14ac:dyDescent="0.25">
      <c r="A960" s="12" t="s">
        <v>32</v>
      </c>
      <c r="B960" s="28">
        <v>44378</v>
      </c>
      <c r="C960" s="29" t="s">
        <v>41</v>
      </c>
      <c r="D960" s="29" t="s">
        <v>41</v>
      </c>
      <c r="E960" s="29">
        <v>3.33216</v>
      </c>
      <c r="F960" s="29">
        <v>3.1898499999999994</v>
      </c>
      <c r="G960" s="29">
        <v>3.5997505795544598</v>
      </c>
      <c r="H960" s="29">
        <v>3.5507911458697343</v>
      </c>
      <c r="O960" s="3"/>
      <c r="P960" s="3"/>
      <c r="Q960" s="3"/>
      <c r="R960" s="3"/>
      <c r="S960" s="3"/>
      <c r="T960" s="3"/>
    </row>
    <row r="961" spans="1:20" x14ac:dyDescent="0.25">
      <c r="A961" s="12" t="s">
        <v>32</v>
      </c>
      <c r="B961" s="28">
        <v>44409</v>
      </c>
      <c r="C961" s="29" t="s">
        <v>41</v>
      </c>
      <c r="D961" s="29" t="s">
        <v>41</v>
      </c>
      <c r="E961" s="29">
        <v>3.4804200000000001</v>
      </c>
      <c r="F961" s="29">
        <v>3.4194599999999999</v>
      </c>
      <c r="G961" s="29">
        <v>3.7650919144290227</v>
      </c>
      <c r="H961" s="29">
        <v>3.625044297849203</v>
      </c>
      <c r="O961" s="3"/>
      <c r="P961" s="3"/>
      <c r="Q961" s="3"/>
      <c r="R961" s="3"/>
      <c r="S961" s="3"/>
      <c r="T961" s="3"/>
    </row>
    <row r="962" spans="1:20" x14ac:dyDescent="0.25">
      <c r="A962" s="12" t="s">
        <v>32</v>
      </c>
      <c r="B962" s="28">
        <v>44440</v>
      </c>
      <c r="C962" s="29" t="s">
        <v>41</v>
      </c>
      <c r="D962" s="29" t="s">
        <v>41</v>
      </c>
      <c r="E962" s="29">
        <v>3.4876968518888658</v>
      </c>
      <c r="F962" s="29">
        <v>3.4194600000000004</v>
      </c>
      <c r="G962" s="29">
        <v>3.706781273646405</v>
      </c>
      <c r="H962" s="29">
        <v>3.571104652296873</v>
      </c>
      <c r="O962" s="3"/>
      <c r="P962" s="3"/>
      <c r="Q962" s="3"/>
      <c r="R962" s="3"/>
      <c r="S962" s="3"/>
      <c r="T962" s="3"/>
    </row>
    <row r="963" spans="1:20" x14ac:dyDescent="0.25">
      <c r="A963" s="12" t="s">
        <v>32</v>
      </c>
      <c r="B963" s="28">
        <v>44470</v>
      </c>
      <c r="C963" s="29" t="s">
        <v>41</v>
      </c>
      <c r="D963" s="29" t="s">
        <v>41</v>
      </c>
      <c r="E963" s="29">
        <v>3.4891000000000005</v>
      </c>
      <c r="F963" s="29" t="s">
        <v>41</v>
      </c>
      <c r="G963" s="29">
        <v>3.8427306714007243</v>
      </c>
      <c r="H963" s="29">
        <v>3.726719801092774</v>
      </c>
      <c r="O963" s="3"/>
      <c r="P963" s="3"/>
      <c r="Q963" s="3"/>
      <c r="R963" s="3"/>
      <c r="S963" s="3"/>
      <c r="T963" s="3"/>
    </row>
    <row r="964" spans="1:20" x14ac:dyDescent="0.25">
      <c r="A964" s="12" t="s">
        <v>32</v>
      </c>
      <c r="B964" s="28">
        <v>44501</v>
      </c>
      <c r="C964" s="29" t="s">
        <v>41</v>
      </c>
      <c r="D964" s="29" t="s">
        <v>41</v>
      </c>
      <c r="E964" s="29">
        <v>3.8336125302297459</v>
      </c>
      <c r="F964" s="29" t="s">
        <v>41</v>
      </c>
      <c r="G964" s="29">
        <v>3.694415536735058</v>
      </c>
      <c r="H964" s="29">
        <v>3.7600724362414764</v>
      </c>
      <c r="O964" s="3"/>
      <c r="P964" s="3"/>
      <c r="Q964" s="3"/>
      <c r="R964" s="3"/>
      <c r="S964" s="3"/>
      <c r="T964" s="3"/>
    </row>
    <row r="965" spans="1:20" x14ac:dyDescent="0.25">
      <c r="A965" s="12" t="s">
        <v>32</v>
      </c>
      <c r="B965" s="28">
        <v>44531</v>
      </c>
      <c r="C965" s="29" t="s">
        <v>41</v>
      </c>
      <c r="D965" s="29" t="s">
        <v>41</v>
      </c>
      <c r="E965" s="29">
        <v>3.8336999999999999</v>
      </c>
      <c r="F965" s="29" t="s">
        <v>41</v>
      </c>
      <c r="G965" s="29">
        <v>4.0219128668427011</v>
      </c>
      <c r="H965" s="29">
        <v>3.9713167077319116</v>
      </c>
      <c r="O965" s="3"/>
      <c r="P965" s="3"/>
      <c r="Q965" s="3"/>
      <c r="R965" s="3"/>
      <c r="S965" s="3"/>
      <c r="T965" s="3"/>
    </row>
    <row r="966" spans="1:20" x14ac:dyDescent="0.25">
      <c r="A966" s="12" t="s">
        <v>32</v>
      </c>
      <c r="B966" s="28">
        <v>44562</v>
      </c>
      <c r="C966" s="29" t="s">
        <v>41</v>
      </c>
      <c r="D966" s="29" t="s">
        <v>41</v>
      </c>
      <c r="E966" s="29" t="s">
        <v>41</v>
      </c>
      <c r="F966" s="29" t="s">
        <v>41</v>
      </c>
      <c r="G966" s="29">
        <v>4.3282443506625894</v>
      </c>
      <c r="H966" s="29">
        <v>4.3282443506625894</v>
      </c>
      <c r="O966" s="3"/>
      <c r="P966" s="3"/>
      <c r="Q966" s="3"/>
      <c r="R966" s="3"/>
      <c r="S966" s="3"/>
      <c r="T966" s="3"/>
    </row>
    <row r="967" spans="1:20" x14ac:dyDescent="0.25">
      <c r="A967" s="12" t="s">
        <v>32</v>
      </c>
      <c r="B967" s="28">
        <v>44593</v>
      </c>
      <c r="C967" s="29" t="s">
        <v>41</v>
      </c>
      <c r="D967" s="29" t="s">
        <v>41</v>
      </c>
      <c r="E967" s="29" t="s">
        <v>41</v>
      </c>
      <c r="F967" s="29" t="s">
        <v>41</v>
      </c>
      <c r="G967" s="29" t="s">
        <v>41</v>
      </c>
      <c r="H967" s="29" t="s">
        <v>41</v>
      </c>
      <c r="O967" s="3"/>
      <c r="P967" s="3"/>
      <c r="Q967" s="3"/>
      <c r="R967" s="3"/>
      <c r="S967" s="3"/>
      <c r="T967" s="3"/>
    </row>
    <row r="968" spans="1:20" x14ac:dyDescent="0.25">
      <c r="A968" s="12" t="s">
        <v>32</v>
      </c>
      <c r="B968" s="28">
        <v>44621</v>
      </c>
      <c r="C968" s="29" t="s">
        <v>41</v>
      </c>
      <c r="D968" s="29" t="s">
        <v>41</v>
      </c>
      <c r="E968" s="29" t="s">
        <v>41</v>
      </c>
      <c r="F968" s="29" t="s">
        <v>41</v>
      </c>
      <c r="G968" s="29">
        <v>4.1055573453744287</v>
      </c>
      <c r="H968" s="29">
        <v>4.1055573453744287</v>
      </c>
      <c r="O968" s="3"/>
      <c r="P968" s="3"/>
      <c r="Q968" s="3"/>
      <c r="R968" s="3"/>
      <c r="S968" s="3"/>
      <c r="T968" s="3"/>
    </row>
    <row r="969" spans="1:20" x14ac:dyDescent="0.25">
      <c r="A969" s="12" t="s">
        <v>32</v>
      </c>
      <c r="B969" s="28">
        <v>44652</v>
      </c>
      <c r="C969" s="29" t="s">
        <v>41</v>
      </c>
      <c r="D969" s="29" t="s">
        <v>41</v>
      </c>
      <c r="E969" s="29" t="s">
        <v>41</v>
      </c>
      <c r="F969" s="29" t="s">
        <v>41</v>
      </c>
      <c r="G969" s="29">
        <v>4.8064477756192323</v>
      </c>
      <c r="H969" s="29">
        <v>4.8064477756192323</v>
      </c>
      <c r="O969" s="3"/>
      <c r="P969" s="3"/>
      <c r="Q969" s="3"/>
      <c r="R969" s="3"/>
      <c r="S969" s="3"/>
      <c r="T969" s="3"/>
    </row>
    <row r="970" spans="1:20" x14ac:dyDescent="0.25">
      <c r="A970" s="12" t="s">
        <v>32</v>
      </c>
      <c r="B970" s="28">
        <v>44682</v>
      </c>
      <c r="C970" s="29" t="s">
        <v>41</v>
      </c>
      <c r="D970" s="29" t="s">
        <v>41</v>
      </c>
      <c r="E970" s="29" t="s">
        <v>41</v>
      </c>
      <c r="F970" s="29" t="s">
        <v>41</v>
      </c>
      <c r="G970" s="29">
        <v>4.3426154565846895</v>
      </c>
      <c r="H970" s="29">
        <v>4.3426154565846895</v>
      </c>
      <c r="O970" s="3"/>
      <c r="P970" s="3"/>
      <c r="Q970" s="3"/>
      <c r="R970" s="3"/>
      <c r="S970" s="3"/>
      <c r="T970" s="3"/>
    </row>
    <row r="971" spans="1:20" x14ac:dyDescent="0.25">
      <c r="A971" s="12" t="s">
        <v>32</v>
      </c>
      <c r="B971" s="28">
        <v>44713</v>
      </c>
      <c r="C971" s="29" t="s">
        <v>41</v>
      </c>
      <c r="D971" s="29" t="s">
        <v>41</v>
      </c>
      <c r="E971" s="29" t="s">
        <v>41</v>
      </c>
      <c r="F971" s="29">
        <v>4.7340745704234877</v>
      </c>
      <c r="G971" s="29">
        <v>4.3603267557128014</v>
      </c>
      <c r="H971" s="29">
        <v>4.5433500180547259</v>
      </c>
      <c r="O971" s="3"/>
      <c r="P971" s="3"/>
      <c r="Q971" s="3"/>
      <c r="R971" s="3"/>
      <c r="S971" s="3"/>
      <c r="T971" s="3"/>
    </row>
    <row r="972" spans="1:20" x14ac:dyDescent="0.25">
      <c r="A972" s="12" t="s">
        <v>32</v>
      </c>
      <c r="B972" s="28">
        <v>44743</v>
      </c>
      <c r="C972" s="29" t="s">
        <v>41</v>
      </c>
      <c r="D972" s="29" t="s">
        <v>41</v>
      </c>
      <c r="E972" s="29" t="s">
        <v>41</v>
      </c>
      <c r="F972" s="29">
        <v>4.8250618466361113</v>
      </c>
      <c r="G972" s="29">
        <v>4.4706022444650273</v>
      </c>
      <c r="H972" s="29">
        <v>4.6680927759400888</v>
      </c>
      <c r="O972" s="3"/>
      <c r="P972" s="3"/>
      <c r="Q972" s="3"/>
      <c r="R972" s="3"/>
      <c r="S972" s="3"/>
      <c r="T972" s="3"/>
    </row>
    <row r="973" spans="1:20" x14ac:dyDescent="0.25">
      <c r="A973" s="12" t="s">
        <v>32</v>
      </c>
      <c r="B973" s="28">
        <v>44774</v>
      </c>
      <c r="C973" s="29" t="s">
        <v>41</v>
      </c>
      <c r="D973" s="29" t="s">
        <v>41</v>
      </c>
      <c r="E973" s="29">
        <v>4.3657900000000005</v>
      </c>
      <c r="F973" s="29">
        <v>4.71021</v>
      </c>
      <c r="G973" s="29">
        <v>4.2637194547005288</v>
      </c>
      <c r="H973" s="29">
        <v>4.4502342369668693</v>
      </c>
      <c r="O973" s="3"/>
      <c r="P973" s="3"/>
      <c r="Q973" s="3"/>
      <c r="R973" s="3"/>
      <c r="S973" s="3"/>
      <c r="T973" s="3"/>
    </row>
    <row r="974" spans="1:20" x14ac:dyDescent="0.25">
      <c r="A974" s="12" t="s">
        <v>32</v>
      </c>
      <c r="B974" s="28">
        <v>44805</v>
      </c>
      <c r="C974" s="29" t="s">
        <v>41</v>
      </c>
      <c r="D974" s="29" t="s">
        <v>41</v>
      </c>
      <c r="E974" s="29" t="s">
        <v>41</v>
      </c>
      <c r="F974" s="29">
        <v>4.4624897625166673</v>
      </c>
      <c r="G974" s="29">
        <v>4.355322892547882</v>
      </c>
      <c r="H974" s="29">
        <v>4.4290786800808579</v>
      </c>
      <c r="O974" s="3"/>
      <c r="P974" s="3"/>
      <c r="Q974" s="3"/>
      <c r="R974" s="3"/>
      <c r="S974" s="3"/>
      <c r="T974" s="3"/>
    </row>
    <row r="975" spans="1:20" x14ac:dyDescent="0.25">
      <c r="A975" s="12" t="s">
        <v>32</v>
      </c>
      <c r="B975" s="28">
        <v>44835</v>
      </c>
      <c r="C975" s="29" t="s">
        <v>41</v>
      </c>
      <c r="D975" s="29" t="s">
        <v>41</v>
      </c>
      <c r="E975" s="29" t="s">
        <v>41</v>
      </c>
      <c r="F975" s="29">
        <v>4.1182570288017848</v>
      </c>
      <c r="G975" s="29">
        <v>3.9235122437037036</v>
      </c>
      <c r="H975" s="29">
        <v>4.0391186946509743</v>
      </c>
      <c r="O975" s="3"/>
      <c r="P975" s="3"/>
      <c r="Q975" s="3"/>
      <c r="R975" s="3"/>
      <c r="S975" s="3"/>
      <c r="T975" s="3"/>
    </row>
    <row r="976" spans="1:20" x14ac:dyDescent="0.25">
      <c r="A976" s="12" t="s">
        <v>32</v>
      </c>
      <c r="B976" s="28">
        <v>44866</v>
      </c>
      <c r="C976" s="29" t="s">
        <v>41</v>
      </c>
      <c r="D976" s="29" t="s">
        <v>41</v>
      </c>
      <c r="E976" s="29" t="s">
        <v>41</v>
      </c>
      <c r="F976" s="29">
        <v>4.1808408318130388</v>
      </c>
      <c r="G976" s="29">
        <v>3.7396840026283025</v>
      </c>
      <c r="H976" s="29">
        <v>4.0042046159597895</v>
      </c>
      <c r="O976" s="3"/>
      <c r="P976" s="3"/>
      <c r="Q976" s="3"/>
      <c r="R976" s="3"/>
      <c r="S976" s="3"/>
      <c r="T976" s="3"/>
    </row>
    <row r="977" spans="1:20" x14ac:dyDescent="0.25">
      <c r="A977" s="12" t="s">
        <v>32</v>
      </c>
      <c r="B977" s="28">
        <v>44896</v>
      </c>
      <c r="C977" s="29" t="s">
        <v>41</v>
      </c>
      <c r="D977" s="29" t="s">
        <v>41</v>
      </c>
      <c r="E977" s="29" t="s">
        <v>41</v>
      </c>
      <c r="F977" s="29">
        <v>4.0950599999999993</v>
      </c>
      <c r="G977" s="29">
        <v>3.8371325407279029</v>
      </c>
      <c r="H977" s="29">
        <v>4.0170272063758397</v>
      </c>
      <c r="O977" s="3"/>
      <c r="P977" s="3"/>
      <c r="Q977" s="3"/>
      <c r="R977" s="3"/>
      <c r="S977" s="3"/>
      <c r="T977" s="3"/>
    </row>
    <row r="978" spans="1:20" x14ac:dyDescent="0.25">
      <c r="A978" s="12" t="s">
        <v>32</v>
      </c>
      <c r="B978" s="28">
        <v>44927</v>
      </c>
      <c r="C978" s="29" t="s">
        <v>41</v>
      </c>
      <c r="D978" s="29" t="s">
        <v>41</v>
      </c>
      <c r="E978" s="29" t="s">
        <v>41</v>
      </c>
      <c r="F978" s="29" t="s">
        <v>41</v>
      </c>
      <c r="G978" s="29">
        <v>3.5740293598740736</v>
      </c>
      <c r="H978" s="29">
        <v>3.5740293598740736</v>
      </c>
      <c r="O978" s="3"/>
      <c r="P978" s="3"/>
      <c r="Q978" s="3"/>
      <c r="R978" s="3"/>
      <c r="S978" s="3"/>
      <c r="T978" s="3"/>
    </row>
    <row r="979" spans="1:20" x14ac:dyDescent="0.25">
      <c r="A979" s="12" t="s">
        <v>32</v>
      </c>
      <c r="B979" s="28">
        <v>44958</v>
      </c>
      <c r="C979" s="29" t="s">
        <v>41</v>
      </c>
      <c r="D979" s="29" t="s">
        <v>41</v>
      </c>
      <c r="E979" s="29" t="s">
        <v>41</v>
      </c>
      <c r="F979" s="29" t="s">
        <v>41</v>
      </c>
      <c r="G979" s="29">
        <v>3.6251798597801286</v>
      </c>
      <c r="H979" s="29">
        <v>3.6251798597801286</v>
      </c>
      <c r="O979" s="3"/>
      <c r="P979" s="3"/>
      <c r="Q979" s="3"/>
      <c r="R979" s="3"/>
      <c r="S979" s="3"/>
      <c r="T979" s="3"/>
    </row>
    <row r="980" spans="1:20" x14ac:dyDescent="0.25">
      <c r="A980" s="12" t="s">
        <v>32</v>
      </c>
      <c r="B980" s="28">
        <v>44986</v>
      </c>
      <c r="C980" s="29" t="s">
        <v>41</v>
      </c>
      <c r="D980" s="29" t="s">
        <v>41</v>
      </c>
      <c r="E980" s="29" t="s">
        <v>41</v>
      </c>
      <c r="F980" s="29" t="s">
        <v>41</v>
      </c>
      <c r="G980" s="29">
        <v>3.4189790671858455</v>
      </c>
      <c r="H980" s="29">
        <v>3.4189790671858455</v>
      </c>
      <c r="O980" s="3"/>
      <c r="P980" s="3"/>
      <c r="Q980" s="3"/>
      <c r="R980" s="3"/>
      <c r="S980" s="3"/>
      <c r="T980" s="3"/>
    </row>
    <row r="981" spans="1:20" x14ac:dyDescent="0.25">
      <c r="A981" s="12" t="s">
        <v>32</v>
      </c>
      <c r="B981" s="28">
        <v>45017</v>
      </c>
      <c r="C981" s="29" t="s">
        <v>41</v>
      </c>
      <c r="D981" s="29" t="s">
        <v>41</v>
      </c>
      <c r="E981" s="29" t="s">
        <v>41</v>
      </c>
      <c r="F981" s="29" t="s">
        <v>41</v>
      </c>
      <c r="G981" s="29">
        <v>3.6497567780748668</v>
      </c>
      <c r="H981" s="29">
        <v>3.6497567780748668</v>
      </c>
      <c r="O981" s="3"/>
      <c r="P981" s="3"/>
      <c r="Q981" s="3"/>
      <c r="R981" s="3"/>
      <c r="S981" s="3"/>
      <c r="T981" s="3"/>
    </row>
    <row r="982" spans="1:20" x14ac:dyDescent="0.25">
      <c r="A982" s="12" t="s">
        <v>32</v>
      </c>
      <c r="B982" s="28">
        <v>45047</v>
      </c>
      <c r="C982" s="29" t="s">
        <v>41</v>
      </c>
      <c r="D982" s="29" t="s">
        <v>41</v>
      </c>
      <c r="E982" s="29" t="s">
        <v>41</v>
      </c>
      <c r="F982" s="29">
        <v>3.8208299999999999</v>
      </c>
      <c r="G982" s="29">
        <v>3.5150387596479349</v>
      </c>
      <c r="H982" s="29">
        <v>3.6932946574800924</v>
      </c>
      <c r="O982" s="3"/>
      <c r="P982" s="3"/>
      <c r="Q982" s="3"/>
      <c r="R982" s="3"/>
      <c r="S982" s="3"/>
      <c r="T982" s="3"/>
    </row>
    <row r="983" spans="1:20" x14ac:dyDescent="0.25">
      <c r="A983" s="12" t="s">
        <v>32</v>
      </c>
      <c r="B983" s="28">
        <v>45078</v>
      </c>
      <c r="C983" s="29" t="s">
        <v>41</v>
      </c>
      <c r="D983" s="29" t="s">
        <v>41</v>
      </c>
      <c r="E983" s="29" t="s">
        <v>41</v>
      </c>
      <c r="F983" s="29">
        <v>3.5966049338667014</v>
      </c>
      <c r="G983" s="29" t="s">
        <v>41</v>
      </c>
      <c r="H983" s="29">
        <v>3.5966049338667014</v>
      </c>
      <c r="O983" s="3"/>
      <c r="P983" s="3"/>
      <c r="Q983" s="3"/>
      <c r="R983" s="3"/>
      <c r="S983" s="3"/>
      <c r="T983" s="3"/>
    </row>
    <row r="984" spans="1:20" x14ac:dyDescent="0.25">
      <c r="A984" s="12" t="s">
        <v>32</v>
      </c>
      <c r="B984" s="28">
        <v>45108</v>
      </c>
      <c r="C984" s="29" t="s">
        <v>41</v>
      </c>
      <c r="D984" s="29" t="s">
        <v>41</v>
      </c>
      <c r="E984" s="29" t="s">
        <v>41</v>
      </c>
      <c r="F984" s="29">
        <v>3.3800359871429517</v>
      </c>
      <c r="G984" s="29" t="s">
        <v>41</v>
      </c>
      <c r="H984" s="29">
        <v>3.3800359871429517</v>
      </c>
      <c r="O984" s="3"/>
      <c r="P984" s="3"/>
      <c r="Q984" s="3"/>
      <c r="R984" s="3"/>
      <c r="S984" s="3"/>
      <c r="T984" s="3"/>
    </row>
    <row r="985" spans="1:20" x14ac:dyDescent="0.25">
      <c r="A985" s="12" t="s">
        <v>32</v>
      </c>
      <c r="B985" s="28">
        <v>45139</v>
      </c>
      <c r="C985" s="29" t="s">
        <v>41</v>
      </c>
      <c r="D985" s="29" t="s">
        <v>41</v>
      </c>
      <c r="E985" s="29" t="s">
        <v>41</v>
      </c>
      <c r="F985" s="29">
        <v>3.3800347111681646</v>
      </c>
      <c r="G985" s="29" t="s">
        <v>41</v>
      </c>
      <c r="H985" s="29">
        <v>3.3800347111681646</v>
      </c>
      <c r="O985" s="3"/>
      <c r="P985" s="3"/>
      <c r="Q985" s="3"/>
      <c r="R985" s="3"/>
      <c r="S985" s="3"/>
      <c r="T985" s="3"/>
    </row>
    <row r="986" spans="1:20" x14ac:dyDescent="0.25">
      <c r="A986" s="12" t="s">
        <v>32</v>
      </c>
      <c r="B986" s="28">
        <v>45170</v>
      </c>
      <c r="C986" s="29" t="s">
        <v>41</v>
      </c>
      <c r="D986" s="29" t="s">
        <v>41</v>
      </c>
      <c r="E986" s="29" t="s">
        <v>41</v>
      </c>
      <c r="F986" s="29" t="s">
        <v>41</v>
      </c>
      <c r="G986" s="29" t="s">
        <v>41</v>
      </c>
      <c r="H986" s="29" t="s">
        <v>41</v>
      </c>
      <c r="O986" s="3"/>
      <c r="P986" s="3"/>
      <c r="Q986" s="3"/>
      <c r="R986" s="3"/>
      <c r="S986" s="3"/>
      <c r="T986" s="3"/>
    </row>
    <row r="987" spans="1:20" x14ac:dyDescent="0.25">
      <c r="A987" s="12" t="s">
        <v>32</v>
      </c>
      <c r="B987" s="28">
        <v>45200</v>
      </c>
      <c r="C987" s="29" t="s">
        <v>41</v>
      </c>
      <c r="D987" s="29" t="s">
        <v>41</v>
      </c>
      <c r="E987" s="29" t="s">
        <v>41</v>
      </c>
      <c r="F987" s="29" t="s">
        <v>41</v>
      </c>
      <c r="G987" s="29" t="s">
        <v>41</v>
      </c>
      <c r="H987" s="29" t="s">
        <v>41</v>
      </c>
      <c r="O987" s="3"/>
      <c r="P987" s="3"/>
      <c r="Q987" s="3"/>
      <c r="R987" s="3"/>
      <c r="S987" s="3"/>
      <c r="T987" s="3"/>
    </row>
    <row r="988" spans="1:20" x14ac:dyDescent="0.25">
      <c r="A988" s="12" t="s">
        <v>32</v>
      </c>
      <c r="B988" s="28">
        <v>45231</v>
      </c>
      <c r="C988" s="29" t="s">
        <v>41</v>
      </c>
      <c r="D988" s="29" t="s">
        <v>41</v>
      </c>
      <c r="E988" s="29" t="s">
        <v>41</v>
      </c>
      <c r="F988" s="29" t="s">
        <v>41</v>
      </c>
      <c r="G988" s="29" t="s">
        <v>41</v>
      </c>
      <c r="H988" s="29" t="s">
        <v>41</v>
      </c>
      <c r="O988" s="3"/>
      <c r="P988" s="3"/>
      <c r="Q988" s="3"/>
      <c r="R988" s="3"/>
      <c r="S988" s="3"/>
      <c r="T988" s="3"/>
    </row>
    <row r="989" spans="1:20" x14ac:dyDescent="0.25">
      <c r="A989" s="12" t="s">
        <v>32</v>
      </c>
      <c r="B989" s="28">
        <v>45261</v>
      </c>
      <c r="C989" s="29" t="s">
        <v>41</v>
      </c>
      <c r="D989" s="29" t="s">
        <v>41</v>
      </c>
      <c r="E989" s="29" t="s">
        <v>41</v>
      </c>
      <c r="F989" s="29" t="s">
        <v>41</v>
      </c>
      <c r="G989" s="29" t="s">
        <v>41</v>
      </c>
      <c r="H989" s="29" t="s">
        <v>41</v>
      </c>
      <c r="O989" s="3"/>
      <c r="P989" s="3"/>
      <c r="Q989" s="3"/>
      <c r="R989" s="3"/>
      <c r="S989" s="3"/>
      <c r="T989" s="3"/>
    </row>
    <row r="990" spans="1:20" x14ac:dyDescent="0.25">
      <c r="A990" s="12" t="s">
        <v>32</v>
      </c>
      <c r="B990" s="28">
        <v>45292</v>
      </c>
      <c r="C990" s="29" t="s">
        <v>41</v>
      </c>
      <c r="D990" s="29" t="s">
        <v>41</v>
      </c>
      <c r="E990" s="29" t="s">
        <v>41</v>
      </c>
      <c r="F990" s="29" t="s">
        <v>41</v>
      </c>
      <c r="G990" s="29" t="s">
        <v>41</v>
      </c>
      <c r="H990" s="29" t="s">
        <v>41</v>
      </c>
      <c r="O990" s="3"/>
      <c r="P990" s="3"/>
      <c r="Q990" s="3"/>
      <c r="R990" s="3"/>
      <c r="S990" s="3"/>
      <c r="T990" s="3"/>
    </row>
    <row r="991" spans="1:20" x14ac:dyDescent="0.25">
      <c r="A991" s="12" t="s">
        <v>32</v>
      </c>
      <c r="B991" s="28">
        <v>45323</v>
      </c>
      <c r="C991" s="29" t="s">
        <v>41</v>
      </c>
      <c r="D991" s="29" t="s">
        <v>41</v>
      </c>
      <c r="E991" s="29" t="s">
        <v>41</v>
      </c>
      <c r="F991" s="29" t="s">
        <v>41</v>
      </c>
      <c r="G991" s="29" t="s">
        <v>41</v>
      </c>
      <c r="H991" s="29" t="s">
        <v>41</v>
      </c>
      <c r="O991" s="3"/>
      <c r="P991" s="3"/>
      <c r="Q991" s="3"/>
      <c r="R991" s="3"/>
      <c r="S991" s="3"/>
      <c r="T991" s="3"/>
    </row>
    <row r="992" spans="1:20" x14ac:dyDescent="0.25">
      <c r="A992" s="12" t="s">
        <v>32</v>
      </c>
      <c r="B992" s="28">
        <v>45352</v>
      </c>
      <c r="C992" s="29" t="s">
        <v>41</v>
      </c>
      <c r="D992" s="29" t="s">
        <v>41</v>
      </c>
      <c r="E992" s="29" t="s">
        <v>41</v>
      </c>
      <c r="F992" s="29" t="s">
        <v>41</v>
      </c>
      <c r="G992" s="29" t="s">
        <v>41</v>
      </c>
      <c r="H992" s="29" t="s">
        <v>41</v>
      </c>
      <c r="O992" s="3"/>
      <c r="P992" s="3"/>
      <c r="Q992" s="3"/>
      <c r="R992" s="3"/>
      <c r="S992" s="3"/>
      <c r="T992" s="3"/>
    </row>
    <row r="993" spans="1:20" x14ac:dyDescent="0.25">
      <c r="A993" s="12" t="s">
        <v>32</v>
      </c>
      <c r="B993" s="28">
        <v>45383</v>
      </c>
      <c r="C993" s="29" t="s">
        <v>41</v>
      </c>
      <c r="D993" s="29" t="s">
        <v>41</v>
      </c>
      <c r="E993" s="29" t="s">
        <v>41</v>
      </c>
      <c r="F993" s="29" t="s">
        <v>41</v>
      </c>
      <c r="G993" s="29" t="s">
        <v>41</v>
      </c>
      <c r="H993" s="29" t="s">
        <v>41</v>
      </c>
      <c r="O993" s="3"/>
      <c r="P993" s="3"/>
      <c r="Q993" s="3"/>
      <c r="R993" s="3"/>
      <c r="S993" s="3"/>
      <c r="T993" s="3"/>
    </row>
    <row r="994" spans="1:20" x14ac:dyDescent="0.25">
      <c r="A994" s="12" t="s">
        <v>32</v>
      </c>
      <c r="B994" s="28">
        <v>45413</v>
      </c>
      <c r="C994" s="29" t="s">
        <v>41</v>
      </c>
      <c r="D994" s="29" t="s">
        <v>41</v>
      </c>
      <c r="E994" s="29" t="s">
        <v>41</v>
      </c>
      <c r="F994" s="29" t="s">
        <v>41</v>
      </c>
      <c r="G994" s="29" t="s">
        <v>41</v>
      </c>
      <c r="H994" s="29" t="s">
        <v>41</v>
      </c>
      <c r="O994" s="3"/>
      <c r="P994" s="3"/>
      <c r="Q994" s="3"/>
      <c r="R994" s="3"/>
      <c r="S994" s="3"/>
      <c r="T994" s="3"/>
    </row>
    <row r="995" spans="1:20" x14ac:dyDescent="0.25">
      <c r="A995" s="12" t="s">
        <v>32</v>
      </c>
      <c r="B995" s="28">
        <v>45444</v>
      </c>
      <c r="C995" s="29" t="s">
        <v>41</v>
      </c>
      <c r="D995" s="29" t="s">
        <v>41</v>
      </c>
      <c r="E995" s="29" t="s">
        <v>41</v>
      </c>
      <c r="F995" s="29" t="s">
        <v>41</v>
      </c>
      <c r="G995" s="29" t="s">
        <v>41</v>
      </c>
      <c r="H995" s="29" t="s">
        <v>41</v>
      </c>
      <c r="O995" s="3"/>
      <c r="P995" s="3"/>
      <c r="Q995" s="3"/>
      <c r="R995" s="3"/>
      <c r="S995" s="3"/>
      <c r="T995" s="3"/>
    </row>
    <row r="996" spans="1:20" x14ac:dyDescent="0.25">
      <c r="A996" s="12" t="s">
        <v>32</v>
      </c>
      <c r="B996" s="28">
        <v>45474</v>
      </c>
      <c r="C996" s="29" t="s">
        <v>41</v>
      </c>
      <c r="D996" s="29" t="s">
        <v>41</v>
      </c>
      <c r="E996" s="29" t="s">
        <v>41</v>
      </c>
      <c r="F996" s="29" t="s">
        <v>41</v>
      </c>
      <c r="G996" s="29" t="s">
        <v>41</v>
      </c>
      <c r="H996" s="29" t="s">
        <v>41</v>
      </c>
      <c r="O996" s="3"/>
      <c r="P996" s="3"/>
      <c r="Q996" s="3"/>
      <c r="R996" s="3"/>
      <c r="S996" s="3"/>
      <c r="T996" s="3"/>
    </row>
    <row r="997" spans="1:20" x14ac:dyDescent="0.25">
      <c r="A997" s="12" t="s">
        <v>32</v>
      </c>
      <c r="B997" s="28">
        <v>45505</v>
      </c>
      <c r="C997" s="29" t="s">
        <v>41</v>
      </c>
      <c r="D997" s="29" t="s">
        <v>41</v>
      </c>
      <c r="E997" s="29" t="s">
        <v>41</v>
      </c>
      <c r="F997" s="29" t="s">
        <v>41</v>
      </c>
      <c r="G997" s="29" t="s">
        <v>41</v>
      </c>
      <c r="H997" s="29" t="s">
        <v>41</v>
      </c>
      <c r="O997" s="3"/>
      <c r="P997" s="3"/>
      <c r="Q997" s="3"/>
      <c r="R997" s="3"/>
      <c r="S997" s="3"/>
      <c r="T997" s="3"/>
    </row>
    <row r="998" spans="1:20" x14ac:dyDescent="0.25">
      <c r="A998" s="12" t="s">
        <v>32</v>
      </c>
      <c r="B998" s="28">
        <v>45536</v>
      </c>
      <c r="C998" s="29" t="s">
        <v>41</v>
      </c>
      <c r="D998" s="29" t="s">
        <v>41</v>
      </c>
      <c r="E998" s="29" t="s">
        <v>41</v>
      </c>
      <c r="F998" s="29" t="s">
        <v>41</v>
      </c>
      <c r="G998" s="29" t="s">
        <v>41</v>
      </c>
      <c r="H998" s="29" t="s">
        <v>41</v>
      </c>
      <c r="O998" s="3"/>
      <c r="P998" s="3"/>
      <c r="Q998" s="3"/>
      <c r="R998" s="3"/>
      <c r="S998" s="3"/>
      <c r="T998" s="3"/>
    </row>
    <row r="999" spans="1:20" x14ac:dyDescent="0.25">
      <c r="A999" s="12" t="s">
        <v>32</v>
      </c>
      <c r="B999" s="28">
        <v>45566</v>
      </c>
      <c r="C999" s="29" t="s">
        <v>41</v>
      </c>
      <c r="D999" s="29" t="s">
        <v>41</v>
      </c>
      <c r="E999" s="29" t="s">
        <v>41</v>
      </c>
      <c r="F999" s="29" t="s">
        <v>41</v>
      </c>
      <c r="G999" s="29" t="s">
        <v>41</v>
      </c>
      <c r="H999" s="29" t="s">
        <v>41</v>
      </c>
      <c r="O999" s="3"/>
      <c r="P999" s="3"/>
      <c r="Q999" s="3"/>
      <c r="R999" s="3"/>
      <c r="S999" s="3"/>
      <c r="T999" s="3"/>
    </row>
    <row r="1000" spans="1:20" x14ac:dyDescent="0.25">
      <c r="A1000" s="12" t="s">
        <v>32</v>
      </c>
      <c r="B1000" s="28">
        <v>45597</v>
      </c>
      <c r="C1000" s="29" t="s">
        <v>41</v>
      </c>
      <c r="D1000" s="29" t="s">
        <v>41</v>
      </c>
      <c r="E1000" s="29" t="s">
        <v>41</v>
      </c>
      <c r="F1000" s="29" t="s">
        <v>41</v>
      </c>
      <c r="G1000" s="29" t="s">
        <v>41</v>
      </c>
      <c r="H1000" s="29" t="s">
        <v>41</v>
      </c>
      <c r="O1000" s="3"/>
      <c r="P1000" s="3"/>
      <c r="Q1000" s="3"/>
      <c r="R1000" s="3"/>
      <c r="S1000" s="3"/>
      <c r="T1000" s="3"/>
    </row>
    <row r="1001" spans="1:20" x14ac:dyDescent="0.25">
      <c r="A1001" s="12" t="s">
        <v>32</v>
      </c>
      <c r="B1001" s="28">
        <v>45627</v>
      </c>
      <c r="C1001" s="29" t="s">
        <v>41</v>
      </c>
      <c r="D1001" s="29" t="s">
        <v>41</v>
      </c>
      <c r="E1001" s="29" t="s">
        <v>41</v>
      </c>
      <c r="F1001" s="29" t="s">
        <v>41</v>
      </c>
      <c r="G1001" s="29" t="s">
        <v>41</v>
      </c>
      <c r="H1001" s="29" t="s">
        <v>41</v>
      </c>
      <c r="I1001" s="4"/>
      <c r="J1001" s="4"/>
      <c r="K1001" s="4"/>
      <c r="L1001" s="4"/>
      <c r="M1001" s="4"/>
      <c r="N1001" s="4"/>
    </row>
    <row r="1002" spans="1:20" x14ac:dyDescent="0.25">
      <c r="A1002" s="12" t="s">
        <v>32</v>
      </c>
      <c r="B1002" s="28">
        <v>45658</v>
      </c>
      <c r="C1002" s="29" t="s">
        <v>41</v>
      </c>
      <c r="D1002" s="29" t="s">
        <v>41</v>
      </c>
      <c r="E1002" s="29" t="s">
        <v>41</v>
      </c>
      <c r="F1002" s="29" t="s">
        <v>41</v>
      </c>
      <c r="G1002" s="29" t="s">
        <v>41</v>
      </c>
      <c r="H1002" s="29" t="s">
        <v>41</v>
      </c>
      <c r="I1002" s="4"/>
      <c r="J1002" s="4"/>
      <c r="K1002" s="4"/>
      <c r="L1002" s="4"/>
      <c r="M1002" s="4"/>
      <c r="N1002" s="4"/>
    </row>
    <row r="1003" spans="1:20" x14ac:dyDescent="0.25">
      <c r="A1003" s="12" t="s">
        <v>32</v>
      </c>
      <c r="B1003" s="28">
        <v>45689</v>
      </c>
      <c r="C1003" s="29" t="s">
        <v>41</v>
      </c>
      <c r="D1003" s="29" t="s">
        <v>41</v>
      </c>
      <c r="E1003" s="29" t="s">
        <v>41</v>
      </c>
      <c r="F1003" s="29" t="s">
        <v>41</v>
      </c>
      <c r="G1003" s="29" t="s">
        <v>41</v>
      </c>
      <c r="H1003" s="29" t="s">
        <v>41</v>
      </c>
      <c r="O1003" s="3"/>
      <c r="P1003" s="3"/>
      <c r="Q1003" s="3"/>
      <c r="R1003" s="3"/>
      <c r="S1003" s="3"/>
      <c r="T1003" s="3"/>
    </row>
    <row r="1004" spans="1:20" x14ac:dyDescent="0.25">
      <c r="A1004" s="12" t="s">
        <v>32</v>
      </c>
      <c r="B1004" s="28">
        <v>45717</v>
      </c>
      <c r="C1004" s="29" t="s">
        <v>41</v>
      </c>
      <c r="D1004" s="29" t="s">
        <v>41</v>
      </c>
      <c r="E1004" s="29" t="s">
        <v>41</v>
      </c>
      <c r="F1004" s="29" t="s">
        <v>41</v>
      </c>
      <c r="G1004" s="29" t="s">
        <v>41</v>
      </c>
      <c r="H1004" s="29" t="s">
        <v>41</v>
      </c>
      <c r="O1004" s="3"/>
      <c r="P1004" s="3"/>
      <c r="Q1004" s="3"/>
      <c r="R1004" s="3"/>
      <c r="S1004" s="3"/>
      <c r="T1004" s="3"/>
    </row>
    <row r="1005" spans="1:20" x14ac:dyDescent="0.25">
      <c r="A1005" s="12" t="s">
        <v>32</v>
      </c>
      <c r="B1005" s="28">
        <v>45748</v>
      </c>
      <c r="C1005" s="29" t="s">
        <v>41</v>
      </c>
      <c r="D1005" s="29" t="s">
        <v>41</v>
      </c>
      <c r="E1005" s="29">
        <v>4.1562000000000001</v>
      </c>
      <c r="F1005" s="29" t="s">
        <v>41</v>
      </c>
      <c r="G1005" s="29" t="s">
        <v>41</v>
      </c>
      <c r="H1005" s="29">
        <v>4.1562000000000001</v>
      </c>
      <c r="O1005" s="3"/>
      <c r="P1005" s="3"/>
      <c r="Q1005" s="3"/>
      <c r="R1005" s="3"/>
      <c r="S1005" s="3"/>
      <c r="T1005" s="3"/>
    </row>
    <row r="1006" spans="1:20" x14ac:dyDescent="0.25">
      <c r="A1006" s="12" t="s">
        <v>32</v>
      </c>
      <c r="B1006" s="28">
        <v>45778</v>
      </c>
      <c r="C1006" s="29" t="s">
        <v>41</v>
      </c>
      <c r="D1006" s="29" t="s">
        <v>41</v>
      </c>
      <c r="E1006" s="29" t="s">
        <v>41</v>
      </c>
      <c r="F1006" s="29" t="s">
        <v>41</v>
      </c>
      <c r="G1006" s="29" t="s">
        <v>41</v>
      </c>
      <c r="H1006" s="29" t="s">
        <v>41</v>
      </c>
      <c r="O1006" s="3"/>
      <c r="P1006" s="3"/>
      <c r="Q1006" s="3"/>
      <c r="R1006" s="3"/>
      <c r="S1006" s="3"/>
      <c r="T1006" s="3"/>
    </row>
    <row r="1007" spans="1:20" x14ac:dyDescent="0.25">
      <c r="A1007" s="12" t="s">
        <v>32</v>
      </c>
      <c r="B1007" s="28">
        <v>45809</v>
      </c>
      <c r="C1007" s="29" t="s">
        <v>41</v>
      </c>
      <c r="D1007" s="29" t="s">
        <v>41</v>
      </c>
      <c r="E1007" s="29" t="s">
        <v>41</v>
      </c>
      <c r="F1007" s="29">
        <v>4.0743900000000002</v>
      </c>
      <c r="G1007" s="29" t="s">
        <v>41</v>
      </c>
      <c r="H1007" s="29">
        <v>4.0743900000000002</v>
      </c>
      <c r="O1007" s="3"/>
      <c r="P1007" s="3"/>
      <c r="Q1007" s="3"/>
      <c r="R1007" s="3"/>
      <c r="S1007" s="3"/>
      <c r="T1007" s="3"/>
    </row>
    <row r="1008" spans="1:20" x14ac:dyDescent="0.25">
      <c r="A1008" s="12" t="s">
        <v>32</v>
      </c>
      <c r="B1008" s="28">
        <v>45839</v>
      </c>
      <c r="C1008" s="29" t="s">
        <v>41</v>
      </c>
      <c r="D1008" s="29" t="s">
        <v>41</v>
      </c>
      <c r="E1008" s="29">
        <v>4.1156199999999998</v>
      </c>
      <c r="F1008" s="29">
        <v>4.0374706394024473</v>
      </c>
      <c r="G1008" s="29" t="s">
        <v>41</v>
      </c>
      <c r="H1008" s="29">
        <v>4.0906115157063176</v>
      </c>
      <c r="O1008" s="3"/>
      <c r="P1008" s="3"/>
      <c r="Q1008" s="3"/>
      <c r="R1008" s="3"/>
      <c r="S1008" s="3"/>
      <c r="T1008" s="3"/>
    </row>
    <row r="1009" spans="1:20" x14ac:dyDescent="0.25">
      <c r="A1009" s="12" t="s">
        <v>32</v>
      </c>
      <c r="B1009" s="28">
        <v>45870</v>
      </c>
      <c r="C1009" s="29" t="s">
        <v>41</v>
      </c>
      <c r="D1009" s="29" t="s">
        <v>41</v>
      </c>
      <c r="E1009" s="29">
        <v>4.1412891345949392</v>
      </c>
      <c r="F1009" s="29">
        <v>4.0383555162690339</v>
      </c>
      <c r="G1009" s="29" t="s">
        <v>41</v>
      </c>
      <c r="H1009" s="29">
        <v>4.057646468748132</v>
      </c>
      <c r="O1009" s="3"/>
      <c r="P1009" s="3"/>
      <c r="Q1009" s="3"/>
      <c r="R1009" s="3"/>
      <c r="S1009" s="3"/>
      <c r="T1009" s="3"/>
    </row>
    <row r="1010" spans="1:20" x14ac:dyDescent="0.25">
      <c r="A1010" s="12" t="s">
        <v>32</v>
      </c>
      <c r="B1010" s="28">
        <v>45901</v>
      </c>
      <c r="C1010" s="29" t="s">
        <v>41</v>
      </c>
      <c r="D1010" s="29" t="s">
        <v>41</v>
      </c>
      <c r="E1010" s="29" t="s">
        <v>41</v>
      </c>
      <c r="F1010" s="29">
        <v>3.9422521691396502</v>
      </c>
      <c r="G1010" s="29" t="s">
        <v>41</v>
      </c>
      <c r="H1010" s="29">
        <v>3.9422521691396502</v>
      </c>
      <c r="O1010" s="3"/>
      <c r="P1010" s="3"/>
      <c r="Q1010" s="3"/>
      <c r="R1010" s="3"/>
      <c r="S1010" s="3"/>
      <c r="T1010" s="3"/>
    </row>
    <row r="1011" spans="1:20" x14ac:dyDescent="0.25">
      <c r="A1011" s="15" t="s">
        <v>31</v>
      </c>
      <c r="B1011" s="16">
        <v>40148</v>
      </c>
      <c r="C1011" s="11" t="s">
        <v>41</v>
      </c>
      <c r="D1011" s="11">
        <v>1.6191729898160816</v>
      </c>
      <c r="E1011" s="11" t="s">
        <v>41</v>
      </c>
      <c r="F1011" s="11">
        <v>1.0609523581939377</v>
      </c>
      <c r="G1011" s="11">
        <v>1.3098775970497534</v>
      </c>
      <c r="H1011" s="11">
        <v>1.2964571042515038</v>
      </c>
      <c r="O1011" s="3"/>
      <c r="P1011" s="3"/>
      <c r="Q1011" s="3"/>
      <c r="R1011" s="3"/>
      <c r="S1011" s="3"/>
      <c r="T1011" s="3"/>
    </row>
    <row r="1012" spans="1:20" x14ac:dyDescent="0.25">
      <c r="A1012" s="19" t="s">
        <v>31</v>
      </c>
      <c r="B1012" s="18">
        <v>40179</v>
      </c>
      <c r="C1012" s="11" t="s">
        <v>41</v>
      </c>
      <c r="D1012" s="11">
        <v>1.5287395638018277</v>
      </c>
      <c r="E1012" s="11" t="s">
        <v>41</v>
      </c>
      <c r="F1012" s="11">
        <v>1.0437136467730741</v>
      </c>
      <c r="G1012" s="11">
        <v>1.2331276901370598</v>
      </c>
      <c r="H1012" s="11">
        <v>1.2492627974179116</v>
      </c>
      <c r="O1012" s="3"/>
      <c r="P1012" s="3"/>
      <c r="Q1012" s="3"/>
      <c r="R1012" s="3"/>
      <c r="S1012" s="3"/>
      <c r="T1012" s="3"/>
    </row>
    <row r="1013" spans="1:20" x14ac:dyDescent="0.25">
      <c r="A1013" s="19" t="s">
        <v>31</v>
      </c>
      <c r="B1013" s="18">
        <v>40210</v>
      </c>
      <c r="C1013" s="11" t="s">
        <v>41</v>
      </c>
      <c r="D1013" s="11">
        <v>1.6189</v>
      </c>
      <c r="E1013" s="11" t="s">
        <v>41</v>
      </c>
      <c r="F1013" s="11">
        <v>1.13432787504401</v>
      </c>
      <c r="G1013" s="11">
        <v>1.2594469931649332</v>
      </c>
      <c r="H1013" s="11">
        <v>1.2953022436582964</v>
      </c>
      <c r="O1013" s="3"/>
      <c r="P1013" s="3"/>
      <c r="Q1013" s="3"/>
      <c r="R1013" s="3"/>
      <c r="S1013" s="3"/>
      <c r="T1013" s="3"/>
    </row>
    <row r="1014" spans="1:20" x14ac:dyDescent="0.25">
      <c r="A1014" s="19" t="s">
        <v>31</v>
      </c>
      <c r="B1014" s="18">
        <v>40238</v>
      </c>
      <c r="C1014" s="11" t="s">
        <v>41</v>
      </c>
      <c r="D1014" s="11">
        <v>1.5337693954631291</v>
      </c>
      <c r="E1014" s="11" t="s">
        <v>41</v>
      </c>
      <c r="F1014" s="11">
        <v>1.1203269547736554</v>
      </c>
      <c r="G1014" s="11">
        <v>1.2587445683439562</v>
      </c>
      <c r="H1014" s="11">
        <v>1.2544756772283805</v>
      </c>
      <c r="O1014" s="3"/>
      <c r="P1014" s="3"/>
      <c r="Q1014" s="3"/>
      <c r="R1014" s="3"/>
      <c r="S1014" s="3"/>
      <c r="T1014" s="3"/>
    </row>
    <row r="1015" spans="1:20" x14ac:dyDescent="0.25">
      <c r="A1015" s="19" t="s">
        <v>31</v>
      </c>
      <c r="B1015" s="18">
        <v>40269</v>
      </c>
      <c r="C1015" s="11" t="s">
        <v>41</v>
      </c>
      <c r="D1015" s="11" t="s">
        <v>41</v>
      </c>
      <c r="E1015" s="11">
        <v>1.5584</v>
      </c>
      <c r="F1015" s="11">
        <v>1.1320152246167043</v>
      </c>
      <c r="G1015" s="11">
        <v>1.2334920145666424</v>
      </c>
      <c r="H1015" s="11">
        <v>1.1958727832727607</v>
      </c>
      <c r="O1015" s="3"/>
      <c r="P1015" s="3"/>
      <c r="Q1015" s="3"/>
      <c r="R1015" s="3"/>
      <c r="S1015" s="3"/>
      <c r="T1015" s="3"/>
    </row>
    <row r="1016" spans="1:20" x14ac:dyDescent="0.25">
      <c r="A1016" s="19" t="s">
        <v>31</v>
      </c>
      <c r="B1016" s="18">
        <v>40299</v>
      </c>
      <c r="C1016" s="11" t="s">
        <v>41</v>
      </c>
      <c r="D1016" s="11" t="s">
        <v>41</v>
      </c>
      <c r="E1016" s="11">
        <v>1.5570999999999999</v>
      </c>
      <c r="F1016" s="11">
        <v>1.1268721854527128</v>
      </c>
      <c r="G1016" s="11">
        <v>1.1358577003397186</v>
      </c>
      <c r="H1016" s="11">
        <v>1.1448166793615662</v>
      </c>
      <c r="O1016" s="3"/>
      <c r="P1016" s="3"/>
      <c r="Q1016" s="3"/>
      <c r="R1016" s="3"/>
      <c r="S1016" s="3"/>
      <c r="T1016" s="3"/>
    </row>
    <row r="1017" spans="1:20" x14ac:dyDescent="0.25">
      <c r="A1017" s="19" t="s">
        <v>31</v>
      </c>
      <c r="B1017" s="18">
        <v>40330</v>
      </c>
      <c r="C1017" s="11" t="s">
        <v>41</v>
      </c>
      <c r="D1017" s="11" t="s">
        <v>41</v>
      </c>
      <c r="E1017" s="11" t="s">
        <v>41</v>
      </c>
      <c r="F1017" s="11" t="s">
        <v>41</v>
      </c>
      <c r="G1017" s="11">
        <v>1.1009852629038925</v>
      </c>
      <c r="H1017" s="11">
        <v>1.1009852629038925</v>
      </c>
      <c r="O1017" s="3"/>
      <c r="P1017" s="3"/>
      <c r="Q1017" s="3"/>
      <c r="R1017" s="3"/>
      <c r="S1017" s="3"/>
      <c r="T1017" s="3"/>
    </row>
    <row r="1018" spans="1:20" x14ac:dyDescent="0.25">
      <c r="A1018" s="19" t="s">
        <v>31</v>
      </c>
      <c r="B1018" s="18">
        <v>40360</v>
      </c>
      <c r="C1018" s="11" t="s">
        <v>41</v>
      </c>
      <c r="D1018" s="11" t="s">
        <v>41</v>
      </c>
      <c r="E1018" s="11" t="s">
        <v>41</v>
      </c>
      <c r="F1018" s="11" t="s">
        <v>41</v>
      </c>
      <c r="G1018" s="11">
        <v>1.1575927179621193</v>
      </c>
      <c r="H1018" s="11">
        <v>1.1575927179621193</v>
      </c>
      <c r="O1018" s="3"/>
      <c r="P1018" s="3"/>
      <c r="Q1018" s="3"/>
      <c r="R1018" s="3"/>
      <c r="S1018" s="3"/>
      <c r="T1018" s="3"/>
    </row>
    <row r="1019" spans="1:20" x14ac:dyDescent="0.25">
      <c r="A1019" s="19" t="s">
        <v>31</v>
      </c>
      <c r="B1019" s="18">
        <v>40391</v>
      </c>
      <c r="C1019" s="11" t="s">
        <v>41</v>
      </c>
      <c r="D1019" s="11" t="s">
        <v>41</v>
      </c>
      <c r="E1019" s="11" t="s">
        <v>41</v>
      </c>
      <c r="F1019" s="11">
        <v>1.1467761637718408</v>
      </c>
      <c r="G1019" s="11">
        <v>1.1369646198311878</v>
      </c>
      <c r="H1019" s="11">
        <v>1.1393901285564838</v>
      </c>
      <c r="O1019" s="3"/>
      <c r="P1019" s="3"/>
      <c r="Q1019" s="3"/>
      <c r="R1019" s="3"/>
      <c r="S1019" s="3"/>
      <c r="T1019" s="3"/>
    </row>
    <row r="1020" spans="1:20" x14ac:dyDescent="0.25">
      <c r="A1020" s="19" t="s">
        <v>31</v>
      </c>
      <c r="B1020" s="18">
        <v>40422</v>
      </c>
      <c r="C1020" s="11" t="s">
        <v>41</v>
      </c>
      <c r="D1020" s="11" t="s">
        <v>41</v>
      </c>
      <c r="E1020" s="11" t="s">
        <v>41</v>
      </c>
      <c r="F1020" s="11">
        <v>1.005926604179016</v>
      </c>
      <c r="G1020" s="11">
        <v>1.1057108627323193</v>
      </c>
      <c r="H1020" s="11">
        <v>1.0912752020066672</v>
      </c>
      <c r="O1020" s="3"/>
      <c r="P1020" s="3"/>
      <c r="Q1020" s="3"/>
      <c r="R1020" s="3"/>
      <c r="S1020" s="3"/>
      <c r="T1020" s="3"/>
    </row>
    <row r="1021" spans="1:20" x14ac:dyDescent="0.25">
      <c r="A1021" s="19" t="s">
        <v>31</v>
      </c>
      <c r="B1021" s="18">
        <v>40452</v>
      </c>
      <c r="C1021" s="11" t="s">
        <v>41</v>
      </c>
      <c r="D1021" s="11">
        <v>1.5018</v>
      </c>
      <c r="E1021" s="11" t="s">
        <v>41</v>
      </c>
      <c r="F1021" s="11">
        <v>1.0477000000000001</v>
      </c>
      <c r="G1021" s="11">
        <v>1.0983352077291526</v>
      </c>
      <c r="H1021" s="11">
        <v>1.1034981759070928</v>
      </c>
      <c r="O1021" s="3"/>
      <c r="P1021" s="3"/>
      <c r="Q1021" s="3"/>
      <c r="R1021" s="3"/>
      <c r="S1021" s="3"/>
      <c r="T1021" s="3"/>
    </row>
    <row r="1022" spans="1:20" x14ac:dyDescent="0.25">
      <c r="A1022" s="19" t="s">
        <v>31</v>
      </c>
      <c r="B1022" s="18">
        <v>40483</v>
      </c>
      <c r="C1022" s="11" t="s">
        <v>41</v>
      </c>
      <c r="D1022" s="11">
        <v>1.4632888922656129</v>
      </c>
      <c r="E1022" s="11" t="s">
        <v>41</v>
      </c>
      <c r="F1022" s="11">
        <v>1.1765765724968842</v>
      </c>
      <c r="G1022" s="11">
        <v>1.2032237418022458</v>
      </c>
      <c r="H1022" s="11">
        <v>1.2073910889087933</v>
      </c>
      <c r="O1022" s="3"/>
      <c r="P1022" s="3"/>
      <c r="Q1022" s="3"/>
      <c r="R1022" s="3"/>
      <c r="S1022" s="3"/>
      <c r="T1022" s="3"/>
    </row>
    <row r="1023" spans="1:20" x14ac:dyDescent="0.25">
      <c r="A1023" s="19" t="s">
        <v>31</v>
      </c>
      <c r="B1023" s="18">
        <v>40513</v>
      </c>
      <c r="C1023" s="11" t="s">
        <v>41</v>
      </c>
      <c r="D1023" s="11">
        <v>1.4986999999999999</v>
      </c>
      <c r="E1023" s="11" t="s">
        <v>41</v>
      </c>
      <c r="F1023" s="11">
        <v>1.1608677434143244</v>
      </c>
      <c r="G1023" s="11">
        <v>1.2140573205989342</v>
      </c>
      <c r="H1023" s="11">
        <v>1.2103922989963849</v>
      </c>
      <c r="O1023" s="3"/>
      <c r="P1023" s="3"/>
      <c r="Q1023" s="3"/>
      <c r="R1023" s="3"/>
      <c r="S1023" s="3"/>
      <c r="T1023" s="3"/>
    </row>
    <row r="1024" spans="1:20" x14ac:dyDescent="0.25">
      <c r="A1024" s="19" t="s">
        <v>31</v>
      </c>
      <c r="B1024" s="18">
        <v>40544</v>
      </c>
      <c r="C1024" s="11" t="s">
        <v>41</v>
      </c>
      <c r="D1024" s="11">
        <v>1.4986999999999999</v>
      </c>
      <c r="E1024" s="11" t="s">
        <v>41</v>
      </c>
      <c r="F1024" s="11">
        <v>1.2285999999999999</v>
      </c>
      <c r="G1024" s="11">
        <v>1.0774357621541253</v>
      </c>
      <c r="H1024" s="11">
        <v>1.095852234418681</v>
      </c>
      <c r="O1024" s="3"/>
      <c r="P1024" s="3"/>
      <c r="Q1024" s="3"/>
      <c r="R1024" s="3"/>
      <c r="S1024" s="3"/>
      <c r="T1024" s="3"/>
    </row>
    <row r="1025" spans="1:20" x14ac:dyDescent="0.25">
      <c r="A1025" s="19" t="s">
        <v>31</v>
      </c>
      <c r="B1025" s="18">
        <v>40575</v>
      </c>
      <c r="C1025" s="11" t="s">
        <v>41</v>
      </c>
      <c r="D1025" s="11" t="s">
        <v>41</v>
      </c>
      <c r="E1025" s="11" t="s">
        <v>41</v>
      </c>
      <c r="F1025" s="11" t="s">
        <v>41</v>
      </c>
      <c r="G1025" s="11">
        <v>1.1531682862418531</v>
      </c>
      <c r="H1025" s="11">
        <v>1.1531682862418531</v>
      </c>
      <c r="O1025" s="3"/>
      <c r="P1025" s="3"/>
      <c r="Q1025" s="3"/>
      <c r="R1025" s="3"/>
      <c r="S1025" s="3"/>
      <c r="T1025" s="3"/>
    </row>
    <row r="1026" spans="1:20" x14ac:dyDescent="0.25">
      <c r="A1026" s="19" t="s">
        <v>31</v>
      </c>
      <c r="B1026" s="18">
        <v>40603</v>
      </c>
      <c r="C1026" s="11" t="s">
        <v>41</v>
      </c>
      <c r="D1026" s="11">
        <v>1.4990000000000001</v>
      </c>
      <c r="E1026" s="11" t="s">
        <v>41</v>
      </c>
      <c r="F1026" s="11">
        <v>1.1689837556463754</v>
      </c>
      <c r="G1026" s="11">
        <v>1.1981252852301039</v>
      </c>
      <c r="H1026" s="11">
        <v>1.1968295138359033</v>
      </c>
      <c r="O1026" s="3"/>
      <c r="P1026" s="3"/>
      <c r="Q1026" s="3"/>
      <c r="R1026" s="3"/>
      <c r="S1026" s="3"/>
      <c r="T1026" s="3"/>
    </row>
    <row r="1027" spans="1:20" x14ac:dyDescent="0.25">
      <c r="A1027" s="19" t="s">
        <v>31</v>
      </c>
      <c r="B1027" s="18">
        <v>40634</v>
      </c>
      <c r="C1027" s="11" t="s">
        <v>41</v>
      </c>
      <c r="D1027" s="11" t="s">
        <v>41</v>
      </c>
      <c r="E1027" s="11" t="s">
        <v>41</v>
      </c>
      <c r="F1027" s="11">
        <v>1.00360645109135</v>
      </c>
      <c r="G1027" s="11">
        <v>1.1113628611714035</v>
      </c>
      <c r="H1027" s="11">
        <v>1.1085885358553713</v>
      </c>
      <c r="O1027" s="3"/>
      <c r="P1027" s="3"/>
      <c r="Q1027" s="3"/>
      <c r="R1027" s="3"/>
      <c r="S1027" s="3"/>
      <c r="T1027" s="3"/>
    </row>
    <row r="1028" spans="1:20" x14ac:dyDescent="0.25">
      <c r="A1028" s="19" t="s">
        <v>31</v>
      </c>
      <c r="B1028" s="18">
        <v>40664</v>
      </c>
      <c r="C1028" s="11" t="s">
        <v>41</v>
      </c>
      <c r="D1028" s="11">
        <v>1.6555</v>
      </c>
      <c r="E1028" s="11" t="s">
        <v>41</v>
      </c>
      <c r="F1028" s="11">
        <v>1.0112000000000001</v>
      </c>
      <c r="G1028" s="11">
        <v>1.0875433862010788</v>
      </c>
      <c r="H1028" s="11">
        <v>1.0930747290711629</v>
      </c>
      <c r="O1028" s="3"/>
      <c r="P1028" s="3"/>
      <c r="Q1028" s="3"/>
      <c r="R1028" s="3"/>
      <c r="S1028" s="3"/>
      <c r="T1028" s="3"/>
    </row>
    <row r="1029" spans="1:20" x14ac:dyDescent="0.25">
      <c r="A1029" s="19" t="s">
        <v>31</v>
      </c>
      <c r="B1029" s="18">
        <v>40695</v>
      </c>
      <c r="C1029" s="11" t="s">
        <v>41</v>
      </c>
      <c r="D1029" s="11">
        <v>1.4972000000000001</v>
      </c>
      <c r="E1029" s="11" t="s">
        <v>41</v>
      </c>
      <c r="F1029" s="11">
        <v>1.0694987078519218</v>
      </c>
      <c r="G1029" s="11">
        <v>1.0794293698078377</v>
      </c>
      <c r="H1029" s="11">
        <v>1.1146388348849325</v>
      </c>
      <c r="O1029" s="3"/>
      <c r="P1029" s="3"/>
      <c r="Q1029" s="3"/>
      <c r="R1029" s="3"/>
      <c r="S1029" s="3"/>
      <c r="T1029" s="3"/>
    </row>
    <row r="1030" spans="1:20" x14ac:dyDescent="0.25">
      <c r="A1030" s="19" t="s">
        <v>31</v>
      </c>
      <c r="B1030" s="18">
        <v>40725</v>
      </c>
      <c r="C1030" s="11" t="s">
        <v>41</v>
      </c>
      <c r="D1030" s="11">
        <v>1.6523999999999996</v>
      </c>
      <c r="E1030" s="11" t="s">
        <v>41</v>
      </c>
      <c r="F1030" s="11" t="s">
        <v>41</v>
      </c>
      <c r="G1030" s="11">
        <v>1.0616728004746567</v>
      </c>
      <c r="H1030" s="11">
        <v>1.13230283718045</v>
      </c>
      <c r="O1030" s="3"/>
      <c r="P1030" s="3"/>
      <c r="Q1030" s="3"/>
      <c r="R1030" s="3"/>
      <c r="S1030" s="3"/>
      <c r="T1030" s="3"/>
    </row>
    <row r="1031" spans="1:20" x14ac:dyDescent="0.25">
      <c r="A1031" s="19" t="s">
        <v>31</v>
      </c>
      <c r="B1031" s="18">
        <v>40756</v>
      </c>
      <c r="C1031" s="11" t="s">
        <v>41</v>
      </c>
      <c r="D1031" s="11" t="s">
        <v>41</v>
      </c>
      <c r="E1031" s="11" t="s">
        <v>41</v>
      </c>
      <c r="F1031" s="11">
        <v>0.9768</v>
      </c>
      <c r="G1031" s="11">
        <v>1.0587876343724356</v>
      </c>
      <c r="H1031" s="11">
        <v>1.0557410639221201</v>
      </c>
      <c r="O1031" s="3"/>
      <c r="P1031" s="3"/>
      <c r="Q1031" s="3"/>
      <c r="R1031" s="3"/>
      <c r="S1031" s="3"/>
      <c r="T1031" s="3"/>
    </row>
    <row r="1032" spans="1:20" x14ac:dyDescent="0.25">
      <c r="A1032" s="19" t="s">
        <v>31</v>
      </c>
      <c r="B1032" s="18">
        <v>40787</v>
      </c>
      <c r="C1032" s="11" t="s">
        <v>41</v>
      </c>
      <c r="D1032" s="11" t="s">
        <v>41</v>
      </c>
      <c r="E1032" s="11" t="s">
        <v>41</v>
      </c>
      <c r="F1032" s="11">
        <v>1.1865991678903574</v>
      </c>
      <c r="G1032" s="11">
        <v>1.1261270384123565</v>
      </c>
      <c r="H1032" s="11">
        <v>1.1275175752232316</v>
      </c>
      <c r="O1032" s="3"/>
      <c r="P1032" s="3"/>
      <c r="Q1032" s="3"/>
      <c r="R1032" s="3"/>
      <c r="S1032" s="3"/>
      <c r="T1032" s="3"/>
    </row>
    <row r="1033" spans="1:20" x14ac:dyDescent="0.25">
      <c r="A1033" s="19" t="s">
        <v>31</v>
      </c>
      <c r="B1033" s="18">
        <v>40817</v>
      </c>
      <c r="C1033" s="11" t="s">
        <v>41</v>
      </c>
      <c r="D1033" s="11" t="s">
        <v>41</v>
      </c>
      <c r="E1033" s="11" t="s">
        <v>41</v>
      </c>
      <c r="F1033" s="11">
        <v>0.98039999999999994</v>
      </c>
      <c r="G1033" s="11">
        <v>1.0811985369990924</v>
      </c>
      <c r="H1033" s="11">
        <v>1.0800477091732588</v>
      </c>
      <c r="O1033" s="3"/>
      <c r="P1033" s="3"/>
      <c r="Q1033" s="3"/>
      <c r="R1033" s="3"/>
      <c r="S1033" s="3"/>
      <c r="T1033" s="3"/>
    </row>
    <row r="1034" spans="1:20" x14ac:dyDescent="0.25">
      <c r="A1034" s="19" t="s">
        <v>31</v>
      </c>
      <c r="B1034" s="18">
        <v>40848</v>
      </c>
      <c r="C1034" s="11" t="s">
        <v>41</v>
      </c>
      <c r="D1034" s="11">
        <v>1.6526000000000001</v>
      </c>
      <c r="E1034" s="11" t="s">
        <v>41</v>
      </c>
      <c r="F1034" s="11">
        <v>1.1781999999999999</v>
      </c>
      <c r="G1034" s="11">
        <v>1.169035145324872</v>
      </c>
      <c r="H1034" s="11">
        <v>1.1787741567516654</v>
      </c>
      <c r="O1034" s="3"/>
      <c r="P1034" s="3"/>
      <c r="Q1034" s="3"/>
      <c r="R1034" s="3"/>
      <c r="S1034" s="3"/>
      <c r="T1034" s="3"/>
    </row>
    <row r="1035" spans="1:20" x14ac:dyDescent="0.25">
      <c r="A1035" s="19" t="s">
        <v>31</v>
      </c>
      <c r="B1035" s="18">
        <v>40878</v>
      </c>
      <c r="C1035" s="11" t="s">
        <v>41</v>
      </c>
      <c r="D1035" s="11" t="s">
        <v>41</v>
      </c>
      <c r="E1035" s="11" t="s">
        <v>41</v>
      </c>
      <c r="F1035" s="11">
        <v>1.1021830237484433</v>
      </c>
      <c r="G1035" s="11">
        <v>1.2619989141270294</v>
      </c>
      <c r="H1035" s="11">
        <v>1.1892216573353691</v>
      </c>
      <c r="O1035" s="3"/>
      <c r="P1035" s="3"/>
      <c r="Q1035" s="3"/>
      <c r="R1035" s="3"/>
      <c r="S1035" s="3"/>
      <c r="T1035" s="3"/>
    </row>
    <row r="1036" spans="1:20" x14ac:dyDescent="0.25">
      <c r="A1036" s="19" t="s">
        <v>31</v>
      </c>
      <c r="B1036" s="18">
        <v>40909</v>
      </c>
      <c r="C1036" s="11" t="s">
        <v>41</v>
      </c>
      <c r="D1036" s="11" t="s">
        <v>41</v>
      </c>
      <c r="E1036" s="11" t="s">
        <v>41</v>
      </c>
      <c r="F1036" s="11">
        <v>1.0661708911411409</v>
      </c>
      <c r="G1036" s="11">
        <v>1.1428234076621993</v>
      </c>
      <c r="H1036" s="11">
        <v>1.1021835452207907</v>
      </c>
      <c r="O1036" s="3"/>
      <c r="P1036" s="3"/>
      <c r="Q1036" s="3"/>
      <c r="R1036" s="3"/>
      <c r="S1036" s="3"/>
      <c r="T1036" s="3"/>
    </row>
    <row r="1037" spans="1:20" x14ac:dyDescent="0.25">
      <c r="A1037" s="19" t="s">
        <v>31</v>
      </c>
      <c r="B1037" s="18">
        <v>40940</v>
      </c>
      <c r="C1037" s="11" t="s">
        <v>41</v>
      </c>
      <c r="D1037" s="11" t="s">
        <v>41</v>
      </c>
      <c r="E1037" s="11" t="s">
        <v>41</v>
      </c>
      <c r="F1037" s="11">
        <v>1.1022499134948098</v>
      </c>
      <c r="G1037" s="11">
        <v>1.2572668724706142</v>
      </c>
      <c r="H1037" s="11">
        <v>1.1660677742649022</v>
      </c>
      <c r="O1037" s="3"/>
      <c r="P1037" s="3"/>
      <c r="Q1037" s="3"/>
      <c r="R1037" s="3"/>
      <c r="S1037" s="3"/>
      <c r="T1037" s="3"/>
    </row>
    <row r="1038" spans="1:20" x14ac:dyDescent="0.25">
      <c r="A1038" s="19" t="s">
        <v>31</v>
      </c>
      <c r="B1038" s="18">
        <v>40969</v>
      </c>
      <c r="C1038" s="11" t="s">
        <v>41</v>
      </c>
      <c r="D1038" s="11" t="s">
        <v>41</v>
      </c>
      <c r="E1038" s="11" t="s">
        <v>41</v>
      </c>
      <c r="F1038" s="11">
        <v>1.0549261797375431</v>
      </c>
      <c r="G1038" s="11">
        <v>1.0884500886819295</v>
      </c>
      <c r="H1038" s="11">
        <v>1.0679835457468079</v>
      </c>
      <c r="O1038" s="3"/>
      <c r="P1038" s="3"/>
      <c r="Q1038" s="3"/>
      <c r="R1038" s="3"/>
      <c r="S1038" s="3"/>
      <c r="T1038" s="3"/>
    </row>
    <row r="1039" spans="1:20" x14ac:dyDescent="0.25">
      <c r="A1039" s="19" t="s">
        <v>31</v>
      </c>
      <c r="B1039" s="18">
        <v>41000</v>
      </c>
      <c r="C1039" s="11" t="s">
        <v>41</v>
      </c>
      <c r="D1039" s="11">
        <v>1.6051</v>
      </c>
      <c r="E1039" s="11" t="s">
        <v>41</v>
      </c>
      <c r="F1039" s="11">
        <v>1.0777133933713559</v>
      </c>
      <c r="G1039" s="11">
        <v>1.0738306477672068</v>
      </c>
      <c r="H1039" s="11">
        <v>1.0802140752968346</v>
      </c>
      <c r="O1039" s="3"/>
      <c r="P1039" s="3"/>
      <c r="Q1039" s="3"/>
      <c r="R1039" s="3"/>
      <c r="S1039" s="3"/>
      <c r="T1039" s="3"/>
    </row>
    <row r="1040" spans="1:20" x14ac:dyDescent="0.25">
      <c r="A1040" s="19" t="s">
        <v>31</v>
      </c>
      <c r="B1040" s="18">
        <v>41030</v>
      </c>
      <c r="C1040" s="11" t="s">
        <v>41</v>
      </c>
      <c r="D1040" s="11" t="s">
        <v>41</v>
      </c>
      <c r="E1040" s="11" t="s">
        <v>41</v>
      </c>
      <c r="F1040" s="11">
        <v>1.0918985103704379</v>
      </c>
      <c r="G1040" s="11">
        <v>1.1161429405957537</v>
      </c>
      <c r="H1040" s="11">
        <v>1.1026848608277917</v>
      </c>
      <c r="O1040" s="3"/>
      <c r="P1040" s="3"/>
      <c r="Q1040" s="3"/>
      <c r="R1040" s="3"/>
      <c r="S1040" s="3"/>
      <c r="T1040" s="3"/>
    </row>
    <row r="1041" spans="1:20" x14ac:dyDescent="0.25">
      <c r="A1041" s="19" t="s">
        <v>31</v>
      </c>
      <c r="B1041" s="18">
        <v>41061</v>
      </c>
      <c r="C1041" s="11" t="s">
        <v>41</v>
      </c>
      <c r="D1041" s="11" t="s">
        <v>41</v>
      </c>
      <c r="E1041" s="11" t="s">
        <v>41</v>
      </c>
      <c r="F1041" s="11">
        <v>1.1527001851507062</v>
      </c>
      <c r="G1041" s="11">
        <v>1.1714950737583953</v>
      </c>
      <c r="H1041" s="11">
        <v>1.1647350558978251</v>
      </c>
      <c r="O1041" s="3"/>
      <c r="P1041" s="3"/>
      <c r="Q1041" s="3"/>
      <c r="R1041" s="3"/>
      <c r="S1041" s="3"/>
      <c r="T1041" s="3"/>
    </row>
    <row r="1042" spans="1:20" x14ac:dyDescent="0.25">
      <c r="A1042" s="19" t="s">
        <v>31</v>
      </c>
      <c r="B1042" s="18">
        <v>41091</v>
      </c>
      <c r="C1042" s="11" t="s">
        <v>41</v>
      </c>
      <c r="D1042" s="11" t="s">
        <v>41</v>
      </c>
      <c r="E1042" s="11" t="s">
        <v>41</v>
      </c>
      <c r="F1042" s="11">
        <v>1.1570435171497822</v>
      </c>
      <c r="G1042" s="11">
        <v>1.3422725118545544</v>
      </c>
      <c r="H1042" s="11">
        <v>1.2740975889439403</v>
      </c>
      <c r="O1042" s="3"/>
      <c r="P1042" s="3"/>
      <c r="Q1042" s="3"/>
      <c r="R1042" s="3"/>
      <c r="S1042" s="3"/>
      <c r="T1042" s="3"/>
    </row>
    <row r="1043" spans="1:20" x14ac:dyDescent="0.25">
      <c r="A1043" s="19" t="s">
        <v>31</v>
      </c>
      <c r="B1043" s="18">
        <v>41122</v>
      </c>
      <c r="C1043" s="11" t="s">
        <v>41</v>
      </c>
      <c r="D1043" s="11" t="s">
        <v>41</v>
      </c>
      <c r="E1043" s="11" t="s">
        <v>41</v>
      </c>
      <c r="F1043" s="11">
        <v>1.1619457264935051</v>
      </c>
      <c r="G1043" s="11">
        <v>1.2164282366999961</v>
      </c>
      <c r="H1043" s="11">
        <v>1.1896014117887943</v>
      </c>
      <c r="O1043" s="3"/>
      <c r="P1043" s="3"/>
      <c r="Q1043" s="3"/>
      <c r="R1043" s="3"/>
      <c r="S1043" s="3"/>
      <c r="T1043" s="3"/>
    </row>
    <row r="1044" spans="1:20" x14ac:dyDescent="0.25">
      <c r="A1044" s="19" t="s">
        <v>31</v>
      </c>
      <c r="B1044" s="18">
        <v>41153</v>
      </c>
      <c r="C1044" s="11" t="s">
        <v>41</v>
      </c>
      <c r="D1044" s="11" t="s">
        <v>41</v>
      </c>
      <c r="E1044" s="11" t="s">
        <v>41</v>
      </c>
      <c r="F1044" s="11">
        <v>1.1730972932879522</v>
      </c>
      <c r="G1044" s="11">
        <v>1.3704738416193458</v>
      </c>
      <c r="H1044" s="11">
        <v>1.2885910018958944</v>
      </c>
      <c r="O1044" s="3"/>
      <c r="P1044" s="3"/>
      <c r="Q1044" s="3"/>
      <c r="R1044" s="3"/>
      <c r="S1044" s="3"/>
      <c r="T1044" s="3"/>
    </row>
    <row r="1045" spans="1:20" x14ac:dyDescent="0.25">
      <c r="A1045" s="19" t="s">
        <v>31</v>
      </c>
      <c r="B1045" s="18">
        <v>41183</v>
      </c>
      <c r="C1045" s="11" t="s">
        <v>41</v>
      </c>
      <c r="D1045" s="11" t="s">
        <v>41</v>
      </c>
      <c r="E1045" s="11" t="s">
        <v>41</v>
      </c>
      <c r="F1045" s="11">
        <v>1.1673012787080324</v>
      </c>
      <c r="G1045" s="11">
        <v>1.1875130657910866</v>
      </c>
      <c r="H1045" s="11">
        <v>1.1788445221489403</v>
      </c>
      <c r="O1045" s="3"/>
      <c r="P1045" s="3"/>
      <c r="Q1045" s="3"/>
      <c r="R1045" s="3"/>
      <c r="S1045" s="3"/>
      <c r="T1045" s="3"/>
    </row>
    <row r="1046" spans="1:20" x14ac:dyDescent="0.25">
      <c r="A1046" s="19" t="s">
        <v>31</v>
      </c>
      <c r="B1046" s="18">
        <v>41214</v>
      </c>
      <c r="C1046" s="11" t="s">
        <v>41</v>
      </c>
      <c r="D1046" s="11" t="s">
        <v>41</v>
      </c>
      <c r="E1046" s="11" t="s">
        <v>41</v>
      </c>
      <c r="F1046" s="11">
        <v>1.19815213826663</v>
      </c>
      <c r="G1046" s="11">
        <v>1.3567455479690402</v>
      </c>
      <c r="H1046" s="11">
        <v>1.2711575250778484</v>
      </c>
      <c r="O1046" s="3"/>
      <c r="P1046" s="3"/>
      <c r="Q1046" s="3"/>
      <c r="R1046" s="3"/>
      <c r="S1046" s="3"/>
      <c r="T1046" s="3"/>
    </row>
    <row r="1047" spans="1:20" x14ac:dyDescent="0.25">
      <c r="A1047" s="19" t="s">
        <v>31</v>
      </c>
      <c r="B1047" s="18">
        <v>41244</v>
      </c>
      <c r="C1047" s="11" t="s">
        <v>41</v>
      </c>
      <c r="D1047" s="11" t="s">
        <v>41</v>
      </c>
      <c r="E1047" s="11" t="s">
        <v>41</v>
      </c>
      <c r="F1047" s="11">
        <v>1.186995598817064</v>
      </c>
      <c r="G1047" s="11">
        <v>1.3407999440320493</v>
      </c>
      <c r="H1047" s="11">
        <v>1.2310009919723564</v>
      </c>
      <c r="O1047" s="3"/>
      <c r="P1047" s="3"/>
      <c r="Q1047" s="3"/>
      <c r="R1047" s="3"/>
      <c r="S1047" s="3"/>
      <c r="T1047" s="3"/>
    </row>
    <row r="1048" spans="1:20" x14ac:dyDescent="0.25">
      <c r="A1048" s="19" t="s">
        <v>31</v>
      </c>
      <c r="B1048" s="18">
        <v>41275</v>
      </c>
      <c r="C1048" s="11" t="s">
        <v>41</v>
      </c>
      <c r="D1048" s="11" t="s">
        <v>41</v>
      </c>
      <c r="E1048" s="11" t="s">
        <v>41</v>
      </c>
      <c r="F1048" s="11">
        <v>1.1566429983553468</v>
      </c>
      <c r="G1048" s="11">
        <v>1.3590648725773196</v>
      </c>
      <c r="H1048" s="11">
        <v>1.2592468086351629</v>
      </c>
      <c r="O1048" s="3"/>
      <c r="P1048" s="3"/>
      <c r="Q1048" s="3"/>
      <c r="R1048" s="3"/>
      <c r="S1048" s="3"/>
      <c r="T1048" s="3"/>
    </row>
    <row r="1049" spans="1:20" x14ac:dyDescent="0.25">
      <c r="A1049" s="19" t="s">
        <v>31</v>
      </c>
      <c r="B1049" s="18">
        <v>41306</v>
      </c>
      <c r="C1049" s="11" t="s">
        <v>41</v>
      </c>
      <c r="D1049" s="11" t="s">
        <v>41</v>
      </c>
      <c r="E1049" s="11" t="s">
        <v>41</v>
      </c>
      <c r="F1049" s="11">
        <v>1.1706604714881521</v>
      </c>
      <c r="G1049" s="11">
        <v>1.2326813440111422</v>
      </c>
      <c r="H1049" s="11">
        <v>1.1983340795865309</v>
      </c>
      <c r="O1049" s="3"/>
      <c r="P1049" s="3"/>
      <c r="Q1049" s="3"/>
      <c r="R1049" s="3"/>
      <c r="S1049" s="3"/>
      <c r="T1049" s="3"/>
    </row>
    <row r="1050" spans="1:20" x14ac:dyDescent="0.25">
      <c r="A1050" s="19" t="s">
        <v>31</v>
      </c>
      <c r="B1050" s="18">
        <v>41334</v>
      </c>
      <c r="C1050" s="11" t="s">
        <v>41</v>
      </c>
      <c r="D1050" s="11" t="s">
        <v>41</v>
      </c>
      <c r="E1050" s="11" t="s">
        <v>41</v>
      </c>
      <c r="F1050" s="11">
        <v>1.1781083404161554</v>
      </c>
      <c r="G1050" s="11">
        <v>1.3873908250087319</v>
      </c>
      <c r="H1050" s="11">
        <v>1.2535169570536087</v>
      </c>
      <c r="O1050" s="3"/>
      <c r="P1050" s="3"/>
      <c r="Q1050" s="3"/>
      <c r="R1050" s="3"/>
      <c r="S1050" s="3"/>
      <c r="T1050" s="3"/>
    </row>
    <row r="1051" spans="1:20" x14ac:dyDescent="0.25">
      <c r="A1051" s="19" t="s">
        <v>31</v>
      </c>
      <c r="B1051" s="18">
        <v>41365</v>
      </c>
      <c r="C1051" s="11" t="s">
        <v>41</v>
      </c>
      <c r="D1051" s="11" t="s">
        <v>41</v>
      </c>
      <c r="E1051" s="11">
        <v>1.65</v>
      </c>
      <c r="F1051" s="11">
        <v>1.1754767855148143</v>
      </c>
      <c r="G1051" s="11">
        <v>1.2965283118648456</v>
      </c>
      <c r="H1051" s="11">
        <v>1.238292902609665</v>
      </c>
      <c r="O1051" s="3"/>
      <c r="P1051" s="3"/>
      <c r="Q1051" s="3"/>
      <c r="R1051" s="3"/>
      <c r="S1051" s="3"/>
      <c r="T1051" s="3"/>
    </row>
    <row r="1052" spans="1:20" x14ac:dyDescent="0.25">
      <c r="A1052" s="19" t="s">
        <v>31</v>
      </c>
      <c r="B1052" s="18">
        <v>41395</v>
      </c>
      <c r="C1052" s="11" t="s">
        <v>41</v>
      </c>
      <c r="D1052" s="11" t="s">
        <v>41</v>
      </c>
      <c r="E1052" s="11">
        <v>1.65</v>
      </c>
      <c r="F1052" s="11">
        <v>1.2187666332957656</v>
      </c>
      <c r="G1052" s="11">
        <v>1.2014709676255222</v>
      </c>
      <c r="H1052" s="11">
        <v>1.2334313171922864</v>
      </c>
      <c r="O1052" s="3"/>
      <c r="P1052" s="3"/>
      <c r="Q1052" s="3"/>
      <c r="R1052" s="3"/>
      <c r="S1052" s="3"/>
      <c r="T1052" s="3"/>
    </row>
    <row r="1053" spans="1:20" x14ac:dyDescent="0.25">
      <c r="A1053" s="19" t="s">
        <v>31</v>
      </c>
      <c r="B1053" s="18">
        <v>41426</v>
      </c>
      <c r="C1053" s="11" t="s">
        <v>41</v>
      </c>
      <c r="D1053" s="11" t="s">
        <v>41</v>
      </c>
      <c r="E1053" s="11" t="s">
        <v>41</v>
      </c>
      <c r="F1053" s="11">
        <v>1.2336671067142395</v>
      </c>
      <c r="G1053" s="11">
        <v>1.2065205549138345</v>
      </c>
      <c r="H1053" s="11">
        <v>1.2225362503408645</v>
      </c>
      <c r="O1053" s="3"/>
      <c r="P1053" s="3"/>
      <c r="Q1053" s="3"/>
      <c r="R1053" s="3"/>
      <c r="S1053" s="3"/>
      <c r="T1053" s="3"/>
    </row>
    <row r="1054" spans="1:20" x14ac:dyDescent="0.25">
      <c r="A1054" s="19" t="s">
        <v>31</v>
      </c>
      <c r="B1054" s="18">
        <v>41456</v>
      </c>
      <c r="C1054" s="11" t="s">
        <v>41</v>
      </c>
      <c r="D1054" s="11" t="s">
        <v>41</v>
      </c>
      <c r="E1054" s="11" t="s">
        <v>41</v>
      </c>
      <c r="F1054" s="11">
        <v>1.2330444179375764</v>
      </c>
      <c r="G1054" s="11">
        <v>1.3989500633651444</v>
      </c>
      <c r="H1054" s="11">
        <v>1.3441614054256841</v>
      </c>
      <c r="O1054" s="3"/>
      <c r="P1054" s="3"/>
      <c r="Q1054" s="3"/>
      <c r="R1054" s="3"/>
      <c r="S1054" s="3"/>
      <c r="T1054" s="3"/>
    </row>
    <row r="1055" spans="1:20" x14ac:dyDescent="0.25">
      <c r="A1055" s="19" t="s">
        <v>31</v>
      </c>
      <c r="B1055" s="18">
        <v>41487</v>
      </c>
      <c r="C1055" s="11" t="s">
        <v>41</v>
      </c>
      <c r="D1055" s="11" t="s">
        <v>41</v>
      </c>
      <c r="E1055" s="11" t="s">
        <v>41</v>
      </c>
      <c r="F1055" s="11">
        <v>1.2452399162508065</v>
      </c>
      <c r="G1055" s="11">
        <v>1.3716984574828397</v>
      </c>
      <c r="H1055" s="11">
        <v>1.3444955251608537</v>
      </c>
      <c r="O1055" s="3"/>
      <c r="P1055" s="3"/>
      <c r="Q1055" s="3"/>
      <c r="R1055" s="3"/>
      <c r="S1055" s="3"/>
      <c r="T1055" s="3"/>
    </row>
    <row r="1056" spans="1:20" x14ac:dyDescent="0.25">
      <c r="A1056" s="19" t="s">
        <v>31</v>
      </c>
      <c r="B1056" s="18">
        <v>41518</v>
      </c>
      <c r="C1056" s="11" t="s">
        <v>41</v>
      </c>
      <c r="D1056" s="11" t="s">
        <v>41</v>
      </c>
      <c r="E1056" s="11" t="s">
        <v>41</v>
      </c>
      <c r="F1056" s="11">
        <v>1.2484582307113947</v>
      </c>
      <c r="G1056" s="11">
        <v>1.2757130885666805</v>
      </c>
      <c r="H1056" s="11">
        <v>1.2669449941845503</v>
      </c>
      <c r="O1056" s="3"/>
      <c r="P1056" s="3"/>
      <c r="Q1056" s="3"/>
      <c r="R1056" s="3"/>
      <c r="S1056" s="3"/>
      <c r="T1056" s="3"/>
    </row>
    <row r="1057" spans="1:20" x14ac:dyDescent="0.25">
      <c r="A1057" s="19" t="s">
        <v>31</v>
      </c>
      <c r="B1057" s="18">
        <v>41548</v>
      </c>
      <c r="C1057" s="11" t="s">
        <v>41</v>
      </c>
      <c r="D1057" s="11" t="s">
        <v>41</v>
      </c>
      <c r="E1057" s="11" t="s">
        <v>41</v>
      </c>
      <c r="F1057" s="11">
        <v>1.2574417535843938</v>
      </c>
      <c r="G1057" s="11">
        <v>1.2513071926360673</v>
      </c>
      <c r="H1057" s="11">
        <v>1.2532113946659533</v>
      </c>
      <c r="O1057" s="3"/>
      <c r="P1057" s="3"/>
      <c r="Q1057" s="3"/>
      <c r="R1057" s="3"/>
      <c r="S1057" s="3"/>
      <c r="T1057" s="3"/>
    </row>
    <row r="1058" spans="1:20" x14ac:dyDescent="0.25">
      <c r="A1058" s="19" t="s">
        <v>31</v>
      </c>
      <c r="B1058" s="18">
        <v>41579</v>
      </c>
      <c r="C1058" s="11" t="s">
        <v>41</v>
      </c>
      <c r="D1058" s="11" t="s">
        <v>41</v>
      </c>
      <c r="E1058" s="11" t="s">
        <v>41</v>
      </c>
      <c r="F1058" s="11">
        <v>1.2561418255145627</v>
      </c>
      <c r="G1058" s="11">
        <v>1.274924780393853</v>
      </c>
      <c r="H1058" s="11">
        <v>1.2680468498741837</v>
      </c>
      <c r="O1058" s="3"/>
      <c r="P1058" s="3"/>
      <c r="Q1058" s="3"/>
      <c r="R1058" s="3"/>
      <c r="S1058" s="3"/>
      <c r="T1058" s="3"/>
    </row>
    <row r="1059" spans="1:20" x14ac:dyDescent="0.25">
      <c r="A1059" s="19" t="s">
        <v>31</v>
      </c>
      <c r="B1059" s="18">
        <v>41609</v>
      </c>
      <c r="C1059" s="11" t="s">
        <v>41</v>
      </c>
      <c r="D1059" s="11" t="s">
        <v>41</v>
      </c>
      <c r="E1059" s="11" t="s">
        <v>41</v>
      </c>
      <c r="F1059" s="11">
        <v>1.2477874668226194</v>
      </c>
      <c r="G1059" s="11">
        <v>1.2720476044962734</v>
      </c>
      <c r="H1059" s="11">
        <v>1.2618957613007982</v>
      </c>
      <c r="O1059" s="3"/>
      <c r="P1059" s="3"/>
      <c r="Q1059" s="3"/>
      <c r="R1059" s="3"/>
      <c r="S1059" s="3"/>
      <c r="T1059" s="3"/>
    </row>
    <row r="1060" spans="1:20" x14ac:dyDescent="0.25">
      <c r="A1060" s="19" t="s">
        <v>31</v>
      </c>
      <c r="B1060" s="18">
        <v>41640</v>
      </c>
      <c r="C1060" s="11" t="s">
        <v>41</v>
      </c>
      <c r="D1060" s="11" t="s">
        <v>41</v>
      </c>
      <c r="E1060" s="11" t="s">
        <v>41</v>
      </c>
      <c r="F1060" s="11">
        <v>1.2932810719361127</v>
      </c>
      <c r="G1060" s="11">
        <v>1.3161819846399581</v>
      </c>
      <c r="H1060" s="11">
        <v>1.306601725671704</v>
      </c>
      <c r="O1060" s="3"/>
      <c r="P1060" s="3"/>
      <c r="Q1060" s="3"/>
      <c r="R1060" s="3"/>
      <c r="S1060" s="3"/>
      <c r="T1060" s="3"/>
    </row>
    <row r="1061" spans="1:20" x14ac:dyDescent="0.25">
      <c r="A1061" s="19" t="s">
        <v>31</v>
      </c>
      <c r="B1061" s="18">
        <v>41671</v>
      </c>
      <c r="C1061" s="11" t="s">
        <v>41</v>
      </c>
      <c r="D1061" s="11" t="s">
        <v>41</v>
      </c>
      <c r="E1061" s="11" t="s">
        <v>41</v>
      </c>
      <c r="F1061" s="11">
        <v>1.2193101738086485</v>
      </c>
      <c r="G1061" s="11">
        <v>1.2594389982817531</v>
      </c>
      <c r="H1061" s="11">
        <v>1.2487040910182476</v>
      </c>
      <c r="O1061" s="3"/>
      <c r="P1061" s="3"/>
      <c r="Q1061" s="3"/>
      <c r="R1061" s="3"/>
      <c r="S1061" s="3"/>
      <c r="T1061" s="3"/>
    </row>
    <row r="1062" spans="1:20" x14ac:dyDescent="0.25">
      <c r="A1062" s="19" t="s">
        <v>31</v>
      </c>
      <c r="B1062" s="18">
        <v>41699</v>
      </c>
      <c r="C1062" s="11" t="s">
        <v>41</v>
      </c>
      <c r="D1062" s="11" t="s">
        <v>41</v>
      </c>
      <c r="E1062" s="11" t="s">
        <v>41</v>
      </c>
      <c r="F1062" s="11">
        <v>1.312578315910415</v>
      </c>
      <c r="G1062" s="11">
        <v>1.3201403522497284</v>
      </c>
      <c r="H1062" s="11">
        <v>1.3186764923706322</v>
      </c>
      <c r="O1062" s="3"/>
      <c r="P1062" s="3"/>
      <c r="Q1062" s="3"/>
      <c r="R1062" s="3"/>
      <c r="S1062" s="3"/>
      <c r="T1062" s="3"/>
    </row>
    <row r="1063" spans="1:20" x14ac:dyDescent="0.25">
      <c r="A1063" s="19" t="s">
        <v>31</v>
      </c>
      <c r="B1063" s="18">
        <v>41730</v>
      </c>
      <c r="C1063" s="11" t="s">
        <v>41</v>
      </c>
      <c r="D1063" s="11" t="s">
        <v>41</v>
      </c>
      <c r="E1063" s="11">
        <v>1.2971999999999999</v>
      </c>
      <c r="F1063" s="11">
        <v>1.2297958465320562</v>
      </c>
      <c r="G1063" s="11">
        <v>1.2907811578845032</v>
      </c>
      <c r="H1063" s="11">
        <v>1.2675586241507653</v>
      </c>
      <c r="O1063" s="3"/>
      <c r="P1063" s="3"/>
      <c r="Q1063" s="3"/>
      <c r="R1063" s="3"/>
      <c r="S1063" s="3"/>
      <c r="T1063" s="3"/>
    </row>
    <row r="1064" spans="1:20" x14ac:dyDescent="0.25">
      <c r="A1064" s="19" t="s">
        <v>31</v>
      </c>
      <c r="B1064" s="18">
        <v>41760</v>
      </c>
      <c r="C1064" s="11" t="s">
        <v>41</v>
      </c>
      <c r="D1064" s="11" t="s">
        <v>41</v>
      </c>
      <c r="E1064" s="11">
        <v>1.2981</v>
      </c>
      <c r="F1064" s="11">
        <v>1.2312288883942284</v>
      </c>
      <c r="G1064" s="11">
        <v>1.2951243214092223</v>
      </c>
      <c r="H1064" s="11">
        <v>1.2687246987995167</v>
      </c>
      <c r="O1064" s="3"/>
      <c r="P1064" s="3"/>
      <c r="Q1064" s="3"/>
      <c r="R1064" s="3"/>
      <c r="S1064" s="3"/>
      <c r="T1064" s="3"/>
    </row>
    <row r="1065" spans="1:20" x14ac:dyDescent="0.25">
      <c r="A1065" s="19" t="s">
        <v>31</v>
      </c>
      <c r="B1065" s="18">
        <v>41791</v>
      </c>
      <c r="C1065" s="11" t="s">
        <v>41</v>
      </c>
      <c r="D1065" s="11" t="s">
        <v>41</v>
      </c>
      <c r="E1065" s="11">
        <v>1.2937668762843206</v>
      </c>
      <c r="F1065" s="11">
        <v>1.1498324270316098</v>
      </c>
      <c r="G1065" s="11">
        <v>1.2705208657340905</v>
      </c>
      <c r="H1065" s="11">
        <v>1.2293013686523417</v>
      </c>
      <c r="O1065" s="3"/>
      <c r="P1065" s="3"/>
      <c r="Q1065" s="3"/>
      <c r="R1065" s="3"/>
      <c r="S1065" s="3"/>
      <c r="T1065" s="3"/>
    </row>
    <row r="1066" spans="1:20" x14ac:dyDescent="0.25">
      <c r="A1066" s="19" t="s">
        <v>31</v>
      </c>
      <c r="B1066" s="18">
        <v>41821</v>
      </c>
      <c r="C1066" s="11" t="s">
        <v>41</v>
      </c>
      <c r="D1066" s="11" t="s">
        <v>41</v>
      </c>
      <c r="E1066" s="11">
        <v>1.2970000000000002</v>
      </c>
      <c r="F1066" s="11">
        <v>1.0829689120290709</v>
      </c>
      <c r="G1066" s="11">
        <v>1.3217699719935811</v>
      </c>
      <c r="H1066" s="11">
        <v>1.2307617233661532</v>
      </c>
      <c r="O1066" s="3"/>
      <c r="P1066" s="3"/>
      <c r="Q1066" s="3"/>
      <c r="R1066" s="3"/>
      <c r="S1066" s="3"/>
      <c r="T1066" s="3"/>
    </row>
    <row r="1067" spans="1:20" x14ac:dyDescent="0.25">
      <c r="A1067" s="19" t="s">
        <v>31</v>
      </c>
      <c r="B1067" s="18">
        <v>41852</v>
      </c>
      <c r="C1067" s="11" t="s">
        <v>41</v>
      </c>
      <c r="D1067" s="11" t="s">
        <v>41</v>
      </c>
      <c r="E1067" s="11">
        <v>1.3862000000000001</v>
      </c>
      <c r="F1067" s="11">
        <v>1.2233743153263112</v>
      </c>
      <c r="G1067" s="11">
        <v>1.3645665026079274</v>
      </c>
      <c r="H1067" s="11">
        <v>1.3129158027904995</v>
      </c>
      <c r="O1067" s="3"/>
      <c r="P1067" s="3"/>
      <c r="Q1067" s="3"/>
      <c r="R1067" s="3"/>
      <c r="S1067" s="3"/>
      <c r="T1067" s="3"/>
    </row>
    <row r="1068" spans="1:20" x14ac:dyDescent="0.25">
      <c r="A1068" s="19" t="s">
        <v>31</v>
      </c>
      <c r="B1068" s="18">
        <v>41883</v>
      </c>
      <c r="C1068" s="11" t="s">
        <v>41</v>
      </c>
      <c r="D1068" s="11" t="s">
        <v>41</v>
      </c>
      <c r="E1068" s="11">
        <v>1.3862000000000003</v>
      </c>
      <c r="F1068" s="11">
        <v>1.221841504137297</v>
      </c>
      <c r="G1068" s="11">
        <v>1.3120346346156013</v>
      </c>
      <c r="H1068" s="11">
        <v>1.2956517909907521</v>
      </c>
      <c r="O1068" s="3"/>
      <c r="P1068" s="3"/>
      <c r="Q1068" s="3"/>
      <c r="R1068" s="3"/>
      <c r="S1068" s="3"/>
      <c r="T1068" s="3"/>
    </row>
    <row r="1069" spans="1:20" x14ac:dyDescent="0.25">
      <c r="A1069" s="19" t="s">
        <v>31</v>
      </c>
      <c r="B1069" s="18">
        <v>41913</v>
      </c>
      <c r="C1069" s="11" t="s">
        <v>41</v>
      </c>
      <c r="D1069" s="11" t="s">
        <v>41</v>
      </c>
      <c r="E1069" s="11">
        <v>1.2613848656717337</v>
      </c>
      <c r="F1069" s="11">
        <v>1.0620009799963297</v>
      </c>
      <c r="G1069" s="11">
        <v>1.2619096737842672</v>
      </c>
      <c r="H1069" s="11">
        <v>1.2150385341682899</v>
      </c>
      <c r="O1069" s="3"/>
      <c r="P1069" s="3"/>
      <c r="Q1069" s="3"/>
      <c r="R1069" s="3"/>
      <c r="S1069" s="3"/>
      <c r="T1069" s="3"/>
    </row>
    <row r="1070" spans="1:20" x14ac:dyDescent="0.25">
      <c r="A1070" s="19" t="s">
        <v>31</v>
      </c>
      <c r="B1070" s="18">
        <v>41944</v>
      </c>
      <c r="C1070" s="11" t="s">
        <v>41</v>
      </c>
      <c r="D1070" s="11" t="s">
        <v>41</v>
      </c>
      <c r="E1070" s="11">
        <v>1.4453441259122564</v>
      </c>
      <c r="F1070" s="11">
        <v>1.0670025891542063</v>
      </c>
      <c r="G1070" s="11">
        <v>1.4066348107709632</v>
      </c>
      <c r="H1070" s="11">
        <v>1.3220595363627214</v>
      </c>
      <c r="O1070" s="3"/>
      <c r="P1070" s="3"/>
      <c r="Q1070" s="3"/>
      <c r="R1070" s="3"/>
      <c r="S1070" s="3"/>
      <c r="T1070" s="3"/>
    </row>
    <row r="1071" spans="1:20" x14ac:dyDescent="0.25">
      <c r="A1071" s="19" t="s">
        <v>31</v>
      </c>
      <c r="B1071" s="18">
        <v>41974</v>
      </c>
      <c r="C1071" s="11" t="s">
        <v>41</v>
      </c>
      <c r="D1071" s="11" t="s">
        <v>41</v>
      </c>
      <c r="E1071" s="11" t="s">
        <v>41</v>
      </c>
      <c r="F1071" s="11" t="s">
        <v>41</v>
      </c>
      <c r="G1071" s="11" t="s">
        <v>41</v>
      </c>
      <c r="H1071" s="11" t="s">
        <v>41</v>
      </c>
      <c r="O1071" s="3"/>
      <c r="P1071" s="3"/>
      <c r="Q1071" s="3"/>
      <c r="R1071" s="3"/>
      <c r="S1071" s="3"/>
      <c r="T1071" s="3"/>
    </row>
    <row r="1072" spans="1:20" x14ac:dyDescent="0.25">
      <c r="A1072" s="20" t="s">
        <v>31</v>
      </c>
      <c r="B1072" s="18">
        <v>42005</v>
      </c>
      <c r="C1072" s="11" t="s">
        <v>41</v>
      </c>
      <c r="D1072" s="11" t="s">
        <v>41</v>
      </c>
      <c r="E1072" s="11">
        <v>1.5612000000000001</v>
      </c>
      <c r="F1072" s="11">
        <v>1.4800757702263883</v>
      </c>
      <c r="G1072" s="11">
        <v>1.817494834308327</v>
      </c>
      <c r="H1072" s="11">
        <v>1.6579997734190262</v>
      </c>
      <c r="O1072" s="3"/>
      <c r="P1072" s="3"/>
      <c r="Q1072" s="3"/>
      <c r="R1072" s="3"/>
      <c r="S1072" s="3"/>
      <c r="T1072" s="3"/>
    </row>
    <row r="1073" spans="1:20" x14ac:dyDescent="0.25">
      <c r="A1073" s="20" t="s">
        <v>31</v>
      </c>
      <c r="B1073" s="18">
        <v>42036</v>
      </c>
      <c r="C1073" s="11" t="s">
        <v>41</v>
      </c>
      <c r="D1073" s="11" t="s">
        <v>41</v>
      </c>
      <c r="E1073" s="11">
        <v>1.4702</v>
      </c>
      <c r="F1073" s="11">
        <v>1.421023723931127</v>
      </c>
      <c r="G1073" s="11">
        <v>1.7600990271087489</v>
      </c>
      <c r="H1073" s="11">
        <v>1.66420728815014</v>
      </c>
      <c r="O1073" s="3"/>
      <c r="P1073" s="3"/>
      <c r="Q1073" s="3"/>
      <c r="R1073" s="3"/>
      <c r="S1073" s="3"/>
      <c r="T1073" s="3"/>
    </row>
    <row r="1074" spans="1:20" x14ac:dyDescent="0.25">
      <c r="A1074" s="20" t="s">
        <v>31</v>
      </c>
      <c r="B1074" s="18">
        <v>42064</v>
      </c>
      <c r="C1074" s="11" t="s">
        <v>41</v>
      </c>
      <c r="D1074" s="11" t="s">
        <v>41</v>
      </c>
      <c r="E1074" s="11">
        <v>1.5612000000000004</v>
      </c>
      <c r="F1074" s="11">
        <v>1.4104565459989113</v>
      </c>
      <c r="G1074" s="11">
        <v>1.7216944527941518</v>
      </c>
      <c r="H1074" s="11">
        <v>1.675820410278493</v>
      </c>
      <c r="O1074" s="3"/>
      <c r="P1074" s="3"/>
      <c r="Q1074" s="3"/>
      <c r="R1074" s="3"/>
      <c r="S1074" s="3"/>
      <c r="T1074" s="3"/>
    </row>
    <row r="1075" spans="1:20" x14ac:dyDescent="0.25">
      <c r="A1075" s="20" t="s">
        <v>31</v>
      </c>
      <c r="B1075" s="18">
        <v>42095</v>
      </c>
      <c r="C1075" s="11" t="s">
        <v>41</v>
      </c>
      <c r="D1075" s="11" t="s">
        <v>41</v>
      </c>
      <c r="E1075" s="11" t="s">
        <v>41</v>
      </c>
      <c r="F1075" s="11">
        <v>1.6088742046222251</v>
      </c>
      <c r="G1075" s="11">
        <v>1.5860921202574136</v>
      </c>
      <c r="H1075" s="11">
        <v>1.5909847054330197</v>
      </c>
      <c r="O1075" s="3"/>
      <c r="P1075" s="3"/>
      <c r="Q1075" s="3"/>
      <c r="R1075" s="3"/>
      <c r="S1075" s="3"/>
      <c r="T1075" s="3"/>
    </row>
    <row r="1076" spans="1:20" x14ac:dyDescent="0.25">
      <c r="A1076" s="20" t="s">
        <v>31</v>
      </c>
      <c r="B1076" s="18">
        <v>42125</v>
      </c>
      <c r="C1076" s="11" t="s">
        <v>41</v>
      </c>
      <c r="D1076" s="11" t="s">
        <v>41</v>
      </c>
      <c r="E1076" s="11">
        <v>1.4702000000000002</v>
      </c>
      <c r="F1076" s="11">
        <v>1.6912124389107845</v>
      </c>
      <c r="G1076" s="11">
        <v>1.6207977754185059</v>
      </c>
      <c r="H1076" s="11">
        <v>1.6239052213956682</v>
      </c>
      <c r="O1076" s="3"/>
      <c r="P1076" s="3"/>
      <c r="Q1076" s="3"/>
      <c r="R1076" s="3"/>
      <c r="S1076" s="3"/>
      <c r="T1076" s="3"/>
    </row>
    <row r="1077" spans="1:20" x14ac:dyDescent="0.25">
      <c r="A1077" s="20" t="s">
        <v>31</v>
      </c>
      <c r="B1077" s="18">
        <v>42156</v>
      </c>
      <c r="C1077" s="11" t="s">
        <v>41</v>
      </c>
      <c r="D1077" s="11" t="s">
        <v>41</v>
      </c>
      <c r="E1077" s="11">
        <v>1.5179011306820041</v>
      </c>
      <c r="F1077" s="11">
        <v>1.6145162271500908</v>
      </c>
      <c r="G1077" s="11">
        <v>1.6017483506977686</v>
      </c>
      <c r="H1077" s="11">
        <v>1.5935621528497768</v>
      </c>
      <c r="O1077" s="3"/>
      <c r="P1077" s="3"/>
      <c r="Q1077" s="3"/>
      <c r="R1077" s="3"/>
      <c r="S1077" s="3"/>
      <c r="T1077" s="3"/>
    </row>
    <row r="1078" spans="1:20" x14ac:dyDescent="0.25">
      <c r="A1078" s="20" t="s">
        <v>31</v>
      </c>
      <c r="B1078" s="18">
        <v>42186</v>
      </c>
      <c r="C1078" s="11" t="s">
        <v>41</v>
      </c>
      <c r="D1078" s="11" t="s">
        <v>41</v>
      </c>
      <c r="E1078" s="11">
        <v>1.597793461302025</v>
      </c>
      <c r="F1078" s="11">
        <v>1.716642565189517</v>
      </c>
      <c r="G1078" s="11">
        <v>1.6046205431770173</v>
      </c>
      <c r="H1078" s="11">
        <v>1.622907870446918</v>
      </c>
      <c r="O1078" s="3"/>
      <c r="P1078" s="3"/>
      <c r="Q1078" s="3"/>
      <c r="R1078" s="3"/>
      <c r="S1078" s="3"/>
      <c r="T1078" s="3"/>
    </row>
    <row r="1079" spans="1:20" x14ac:dyDescent="0.25">
      <c r="A1079" s="20" t="s">
        <v>31</v>
      </c>
      <c r="B1079" s="18">
        <v>42217</v>
      </c>
      <c r="C1079" s="11" t="s">
        <v>41</v>
      </c>
      <c r="D1079" s="11" t="s">
        <v>41</v>
      </c>
      <c r="E1079" s="11">
        <v>1.5943416703113067</v>
      </c>
      <c r="F1079" s="11">
        <v>1.5501896015113001</v>
      </c>
      <c r="G1079" s="11">
        <v>1.7220942288083445</v>
      </c>
      <c r="H1079" s="11">
        <v>1.6543857819324022</v>
      </c>
      <c r="O1079" s="3"/>
      <c r="P1079" s="3"/>
      <c r="Q1079" s="3"/>
      <c r="R1079" s="3"/>
      <c r="S1079" s="3"/>
      <c r="T1079" s="3"/>
    </row>
    <row r="1080" spans="1:20" x14ac:dyDescent="0.25">
      <c r="A1080" s="20" t="s">
        <v>31</v>
      </c>
      <c r="B1080" s="18">
        <v>42248</v>
      </c>
      <c r="C1080" s="11" t="s">
        <v>41</v>
      </c>
      <c r="D1080" s="11" t="s">
        <v>41</v>
      </c>
      <c r="E1080" s="11">
        <v>1.6926561401637077</v>
      </c>
      <c r="F1080" s="11">
        <v>1.5738426935643286</v>
      </c>
      <c r="G1080" s="11">
        <v>1.6553241412191289</v>
      </c>
      <c r="H1080" s="11">
        <v>1.6647946940090854</v>
      </c>
      <c r="O1080" s="3"/>
      <c r="P1080" s="3"/>
      <c r="Q1080" s="3"/>
      <c r="R1080" s="3"/>
      <c r="S1080" s="3"/>
      <c r="T1080" s="3"/>
    </row>
    <row r="1081" spans="1:20" x14ac:dyDescent="0.25">
      <c r="A1081" s="20" t="s">
        <v>31</v>
      </c>
      <c r="B1081" s="18">
        <v>42278</v>
      </c>
      <c r="C1081" s="11" t="s">
        <v>41</v>
      </c>
      <c r="D1081" s="11" t="s">
        <v>41</v>
      </c>
      <c r="E1081" s="11">
        <v>1.8182944091257496</v>
      </c>
      <c r="F1081" s="11">
        <v>1.7506096295951523</v>
      </c>
      <c r="G1081" s="11">
        <v>1.7862521413257295</v>
      </c>
      <c r="H1081" s="11">
        <v>1.7845721620899808</v>
      </c>
      <c r="O1081" s="3"/>
      <c r="P1081" s="3"/>
      <c r="Q1081" s="3"/>
      <c r="R1081" s="3"/>
      <c r="S1081" s="3"/>
      <c r="T1081" s="3"/>
    </row>
    <row r="1082" spans="1:20" x14ac:dyDescent="0.25">
      <c r="A1082" s="20" t="s">
        <v>31</v>
      </c>
      <c r="B1082" s="18">
        <v>42309</v>
      </c>
      <c r="C1082" s="11" t="s">
        <v>41</v>
      </c>
      <c r="D1082" s="11" t="s">
        <v>41</v>
      </c>
      <c r="E1082" s="11">
        <v>1.7654000000000001</v>
      </c>
      <c r="F1082" s="11">
        <v>1.6974174340248325</v>
      </c>
      <c r="G1082" s="11">
        <v>1.8979885388954589</v>
      </c>
      <c r="H1082" s="11">
        <v>1.8565446439173232</v>
      </c>
      <c r="O1082" s="3"/>
      <c r="P1082" s="3"/>
      <c r="Q1082" s="3"/>
      <c r="R1082" s="3"/>
      <c r="S1082" s="3"/>
      <c r="T1082" s="3"/>
    </row>
    <row r="1083" spans="1:20" x14ac:dyDescent="0.25">
      <c r="A1083" s="20" t="s">
        <v>31</v>
      </c>
      <c r="B1083" s="18">
        <v>42339</v>
      </c>
      <c r="C1083" s="11" t="s">
        <v>41</v>
      </c>
      <c r="D1083" s="11" t="s">
        <v>41</v>
      </c>
      <c r="E1083" s="11" t="s">
        <v>41</v>
      </c>
      <c r="F1083" s="11">
        <v>1.6107552900038624</v>
      </c>
      <c r="G1083" s="11">
        <v>1.8539203354988103</v>
      </c>
      <c r="H1083" s="11">
        <v>1.7954765562227901</v>
      </c>
      <c r="O1083" s="3"/>
      <c r="P1083" s="3"/>
      <c r="Q1083" s="3"/>
      <c r="R1083" s="3"/>
      <c r="S1083" s="3"/>
      <c r="T1083" s="3"/>
    </row>
    <row r="1084" spans="1:20" x14ac:dyDescent="0.25">
      <c r="A1084" s="19" t="s">
        <v>31</v>
      </c>
      <c r="B1084" s="18">
        <v>42370</v>
      </c>
      <c r="C1084" s="11" t="s">
        <v>41</v>
      </c>
      <c r="D1084" s="11" t="s">
        <v>41</v>
      </c>
      <c r="E1084" s="11" t="s">
        <v>41</v>
      </c>
      <c r="F1084" s="11">
        <v>1.4357595705080297</v>
      </c>
      <c r="G1084" s="11">
        <v>1.8849056893643592</v>
      </c>
      <c r="H1084" s="11">
        <v>1.8137064656530872</v>
      </c>
      <c r="O1084" s="3"/>
      <c r="P1084" s="3"/>
      <c r="Q1084" s="3"/>
      <c r="R1084" s="3"/>
      <c r="S1084" s="3"/>
      <c r="T1084" s="3"/>
    </row>
    <row r="1085" spans="1:20" x14ac:dyDescent="0.25">
      <c r="A1085" s="19" t="s">
        <v>31</v>
      </c>
      <c r="B1085" s="18">
        <v>42401</v>
      </c>
      <c r="C1085" s="11" t="s">
        <v>41</v>
      </c>
      <c r="D1085" s="11" t="s">
        <v>41</v>
      </c>
      <c r="E1085" s="11" t="s">
        <v>41</v>
      </c>
      <c r="F1085" s="11">
        <v>1.4452717952496548</v>
      </c>
      <c r="G1085" s="11">
        <v>1.8161798949642947</v>
      </c>
      <c r="H1085" s="11">
        <v>1.6799878123507856</v>
      </c>
      <c r="O1085" s="3"/>
      <c r="P1085" s="3"/>
      <c r="Q1085" s="3"/>
      <c r="R1085" s="3"/>
      <c r="S1085" s="3"/>
      <c r="T1085" s="3"/>
    </row>
    <row r="1086" spans="1:20" x14ac:dyDescent="0.25">
      <c r="A1086" s="19" t="s">
        <v>31</v>
      </c>
      <c r="B1086" s="18">
        <v>42430</v>
      </c>
      <c r="C1086" s="11" t="s">
        <v>41</v>
      </c>
      <c r="D1086" s="11" t="s">
        <v>41</v>
      </c>
      <c r="E1086" s="11">
        <v>1.7392000000000001</v>
      </c>
      <c r="F1086" s="11">
        <v>1.7191866791116015</v>
      </c>
      <c r="G1086" s="11">
        <v>1.8393653384765103</v>
      </c>
      <c r="H1086" s="11">
        <v>1.8108244627034333</v>
      </c>
      <c r="O1086" s="3"/>
      <c r="P1086" s="3"/>
      <c r="Q1086" s="3"/>
      <c r="R1086" s="3"/>
      <c r="S1086" s="3"/>
      <c r="T1086" s="3"/>
    </row>
    <row r="1087" spans="1:20" x14ac:dyDescent="0.25">
      <c r="A1087" s="19" t="s">
        <v>31</v>
      </c>
      <c r="B1087" s="18">
        <v>42461</v>
      </c>
      <c r="C1087" s="11" t="s">
        <v>41</v>
      </c>
      <c r="D1087" s="11" t="s">
        <v>41</v>
      </c>
      <c r="E1087" s="11" t="s">
        <v>41</v>
      </c>
      <c r="F1087" s="11">
        <v>1.9844119046434252</v>
      </c>
      <c r="G1087" s="11">
        <v>2.0758937691256998</v>
      </c>
      <c r="H1087" s="11">
        <v>2.0604458450313006</v>
      </c>
      <c r="O1087" s="3"/>
      <c r="P1087" s="3"/>
      <c r="Q1087" s="3"/>
      <c r="R1087" s="3"/>
      <c r="S1087" s="3"/>
      <c r="T1087" s="3"/>
    </row>
    <row r="1088" spans="1:20" x14ac:dyDescent="0.25">
      <c r="A1088" s="19" t="s">
        <v>31</v>
      </c>
      <c r="B1088" s="18">
        <v>42491</v>
      </c>
      <c r="C1088" s="11" t="s">
        <v>41</v>
      </c>
      <c r="D1088" s="11" t="s">
        <v>41</v>
      </c>
      <c r="E1088" s="11" t="s">
        <v>41</v>
      </c>
      <c r="F1088" s="11">
        <v>1.874693801007091</v>
      </c>
      <c r="G1088" s="11">
        <v>1.9788140783579065</v>
      </c>
      <c r="H1088" s="11">
        <v>1.9613906464489621</v>
      </c>
      <c r="O1088" s="3"/>
      <c r="P1088" s="3"/>
      <c r="Q1088" s="3"/>
      <c r="R1088" s="3"/>
      <c r="S1088" s="3"/>
      <c r="T1088" s="3"/>
    </row>
    <row r="1089" spans="1:20" x14ac:dyDescent="0.25">
      <c r="A1089" s="19" t="s">
        <v>31</v>
      </c>
      <c r="B1089" s="18">
        <v>42522</v>
      </c>
      <c r="C1089" s="11" t="s">
        <v>41</v>
      </c>
      <c r="D1089" s="11" t="s">
        <v>41</v>
      </c>
      <c r="E1089" s="11" t="s">
        <v>41</v>
      </c>
      <c r="F1089" s="11">
        <v>2.0888976160885777</v>
      </c>
      <c r="G1089" s="11">
        <v>2.0706527932673628</v>
      </c>
      <c r="H1089" s="11">
        <v>2.0731574995579511</v>
      </c>
      <c r="O1089" s="3"/>
      <c r="P1089" s="3"/>
      <c r="Q1089" s="3"/>
      <c r="R1089" s="3"/>
      <c r="S1089" s="3"/>
      <c r="T1089" s="3"/>
    </row>
    <row r="1090" spans="1:20" x14ac:dyDescent="0.25">
      <c r="A1090" s="19" t="s">
        <v>31</v>
      </c>
      <c r="B1090" s="18">
        <v>42552</v>
      </c>
      <c r="C1090" s="11" t="s">
        <v>41</v>
      </c>
      <c r="D1090" s="11" t="s">
        <v>41</v>
      </c>
      <c r="E1090" s="11" t="s">
        <v>41</v>
      </c>
      <c r="F1090" s="11">
        <v>1.8777269944177848</v>
      </c>
      <c r="G1090" s="11">
        <v>2.0655002851193678</v>
      </c>
      <c r="H1090" s="11">
        <v>2.0511184112593503</v>
      </c>
      <c r="O1090" s="3"/>
      <c r="P1090" s="3"/>
      <c r="Q1090" s="3"/>
      <c r="R1090" s="3"/>
      <c r="S1090" s="3"/>
      <c r="T1090" s="3"/>
    </row>
    <row r="1091" spans="1:20" x14ac:dyDescent="0.25">
      <c r="A1091" s="19" t="s">
        <v>31</v>
      </c>
      <c r="B1091" s="18">
        <v>42583</v>
      </c>
      <c r="C1091" s="11" t="s">
        <v>41</v>
      </c>
      <c r="D1091" s="11" t="s">
        <v>41</v>
      </c>
      <c r="E1091" s="11" t="s">
        <v>41</v>
      </c>
      <c r="F1091" s="11">
        <v>1.5725519758199464</v>
      </c>
      <c r="G1091" s="11">
        <v>2.0024954441672294</v>
      </c>
      <c r="H1091" s="11">
        <v>1.8897557982760023</v>
      </c>
      <c r="O1091" s="3"/>
      <c r="P1091" s="3"/>
      <c r="Q1091" s="3"/>
      <c r="R1091" s="3"/>
      <c r="S1091" s="3"/>
      <c r="T1091" s="3"/>
    </row>
    <row r="1092" spans="1:20" x14ac:dyDescent="0.25">
      <c r="A1092" s="19" t="s">
        <v>31</v>
      </c>
      <c r="B1092" s="18">
        <v>42614</v>
      </c>
      <c r="C1092" s="11" t="s">
        <v>41</v>
      </c>
      <c r="D1092" s="11" t="s">
        <v>41</v>
      </c>
      <c r="E1092" s="11" t="s">
        <v>41</v>
      </c>
      <c r="F1092" s="11">
        <v>1.6788193731581895</v>
      </c>
      <c r="G1092" s="11">
        <v>1.9116851305045215</v>
      </c>
      <c r="H1092" s="11">
        <v>1.8728638268744222</v>
      </c>
      <c r="O1092" s="3"/>
      <c r="P1092" s="3"/>
      <c r="Q1092" s="3"/>
      <c r="R1092" s="3"/>
      <c r="S1092" s="3"/>
      <c r="T1092" s="3"/>
    </row>
    <row r="1093" spans="1:20" x14ac:dyDescent="0.25">
      <c r="A1093" s="19" t="s">
        <v>31</v>
      </c>
      <c r="B1093" s="18">
        <v>42644</v>
      </c>
      <c r="C1093" s="11" t="s">
        <v>41</v>
      </c>
      <c r="D1093" s="11" t="s">
        <v>41</v>
      </c>
      <c r="E1093" s="11" t="s">
        <v>41</v>
      </c>
      <c r="F1093" s="11">
        <v>1.725519629107618</v>
      </c>
      <c r="G1093" s="11">
        <v>1.8919059711315318</v>
      </c>
      <c r="H1093" s="11">
        <v>1.8304053595463119</v>
      </c>
      <c r="O1093" s="3"/>
      <c r="P1093" s="3"/>
      <c r="Q1093" s="3"/>
      <c r="R1093" s="3"/>
      <c r="S1093" s="3"/>
      <c r="T1093" s="3"/>
    </row>
    <row r="1094" spans="1:20" x14ac:dyDescent="0.25">
      <c r="A1094" s="19" t="s">
        <v>31</v>
      </c>
      <c r="B1094" s="18">
        <v>42675</v>
      </c>
      <c r="C1094" s="11" t="s">
        <v>41</v>
      </c>
      <c r="D1094" s="11" t="s">
        <v>41</v>
      </c>
      <c r="E1094" s="11">
        <v>1.7460451361525471</v>
      </c>
      <c r="F1094" s="11">
        <v>1.7110442843342453</v>
      </c>
      <c r="G1094" s="11">
        <v>1.8779468372768484</v>
      </c>
      <c r="H1094" s="11">
        <v>1.8500704313954792</v>
      </c>
      <c r="O1094" s="3"/>
      <c r="P1094" s="3"/>
      <c r="Q1094" s="3"/>
      <c r="R1094" s="3"/>
      <c r="S1094" s="3"/>
      <c r="T1094" s="3"/>
    </row>
    <row r="1095" spans="1:20" x14ac:dyDescent="0.25">
      <c r="A1095" s="19" t="s">
        <v>31</v>
      </c>
      <c r="B1095" s="18">
        <v>42705</v>
      </c>
      <c r="C1095" s="11" t="s">
        <v>41</v>
      </c>
      <c r="D1095" s="11" t="s">
        <v>41</v>
      </c>
      <c r="E1095" s="11">
        <v>1.7463823457376351</v>
      </c>
      <c r="F1095" s="11">
        <v>1.6769229103277106</v>
      </c>
      <c r="G1095" s="11">
        <v>1.9051327058536027</v>
      </c>
      <c r="H1095" s="11">
        <v>1.8718492549393275</v>
      </c>
      <c r="O1095" s="3"/>
      <c r="P1095" s="3"/>
      <c r="Q1095" s="3"/>
      <c r="R1095" s="3"/>
      <c r="S1095" s="3"/>
      <c r="T1095" s="3"/>
    </row>
    <row r="1096" spans="1:20" x14ac:dyDescent="0.25">
      <c r="A1096" s="9" t="s">
        <v>31</v>
      </c>
      <c r="B1096" s="21">
        <v>42736</v>
      </c>
      <c r="C1096" s="11" t="s">
        <v>41</v>
      </c>
      <c r="D1096" s="11" t="s">
        <v>41</v>
      </c>
      <c r="E1096" s="11">
        <v>1.7464498097971168</v>
      </c>
      <c r="F1096" s="11" t="s">
        <v>41</v>
      </c>
      <c r="G1096" s="11">
        <v>1.8942195029371891</v>
      </c>
      <c r="H1096" s="11">
        <v>1.8754375090869764</v>
      </c>
      <c r="O1096" s="3"/>
      <c r="P1096" s="3"/>
      <c r="Q1096" s="3"/>
      <c r="R1096" s="3"/>
      <c r="S1096" s="3"/>
      <c r="T1096" s="3"/>
    </row>
    <row r="1097" spans="1:20" x14ac:dyDescent="0.25">
      <c r="A1097" s="9" t="s">
        <v>31</v>
      </c>
      <c r="B1097" s="21">
        <v>42767</v>
      </c>
      <c r="C1097" s="11" t="s">
        <v>41</v>
      </c>
      <c r="D1097" s="11" t="s">
        <v>41</v>
      </c>
      <c r="E1097" s="11">
        <v>1.8445409898919485</v>
      </c>
      <c r="F1097" s="11">
        <v>1.6538999999999999</v>
      </c>
      <c r="G1097" s="11">
        <v>1.8934384004474281</v>
      </c>
      <c r="H1097" s="11">
        <v>1.8887869296586486</v>
      </c>
      <c r="O1097" s="3"/>
      <c r="P1097" s="3"/>
      <c r="Q1097" s="3"/>
      <c r="R1097" s="3"/>
      <c r="S1097" s="3"/>
      <c r="T1097" s="3"/>
    </row>
    <row r="1098" spans="1:20" x14ac:dyDescent="0.25">
      <c r="A1098" s="9" t="s">
        <v>31</v>
      </c>
      <c r="B1098" s="21">
        <v>42795</v>
      </c>
      <c r="C1098" s="11" t="s">
        <v>41</v>
      </c>
      <c r="D1098" s="11" t="s">
        <v>41</v>
      </c>
      <c r="E1098" s="11">
        <v>1.8535146911115143</v>
      </c>
      <c r="F1098" s="11">
        <v>1.8960315506589049</v>
      </c>
      <c r="G1098" s="11">
        <v>1.8885790761143808</v>
      </c>
      <c r="H1098" s="11">
        <v>1.8872178987648442</v>
      </c>
      <c r="O1098" s="3"/>
      <c r="P1098" s="3"/>
      <c r="Q1098" s="3"/>
      <c r="R1098" s="3"/>
      <c r="S1098" s="3"/>
      <c r="T1098" s="3"/>
    </row>
    <row r="1099" spans="1:20" x14ac:dyDescent="0.25">
      <c r="A1099" s="9" t="s">
        <v>31</v>
      </c>
      <c r="B1099" s="21">
        <v>42826</v>
      </c>
      <c r="C1099" s="11" t="s">
        <v>41</v>
      </c>
      <c r="D1099" s="11" t="s">
        <v>41</v>
      </c>
      <c r="E1099" s="11" t="s">
        <v>41</v>
      </c>
      <c r="F1099" s="11" t="s">
        <v>41</v>
      </c>
      <c r="G1099" s="11" t="s">
        <v>41</v>
      </c>
      <c r="H1099" s="11" t="s">
        <v>41</v>
      </c>
      <c r="O1099" s="3"/>
      <c r="P1099" s="3"/>
      <c r="Q1099" s="3"/>
      <c r="R1099" s="3"/>
      <c r="S1099" s="3"/>
      <c r="T1099" s="3"/>
    </row>
    <row r="1100" spans="1:20" x14ac:dyDescent="0.25">
      <c r="A1100" s="9" t="s">
        <v>31</v>
      </c>
      <c r="B1100" s="21">
        <v>42856</v>
      </c>
      <c r="C1100" s="11" t="s">
        <v>41</v>
      </c>
      <c r="D1100" s="11" t="s">
        <v>41</v>
      </c>
      <c r="E1100" s="11">
        <v>1.8065925692439728</v>
      </c>
      <c r="F1100" s="11">
        <v>1.6954062245752772</v>
      </c>
      <c r="G1100" s="11">
        <v>1.8804092085331536</v>
      </c>
      <c r="H1100" s="11">
        <v>1.827644043363186</v>
      </c>
      <c r="O1100" s="3"/>
      <c r="P1100" s="3"/>
      <c r="Q1100" s="3"/>
      <c r="R1100" s="3"/>
      <c r="S1100" s="3"/>
      <c r="T1100" s="3"/>
    </row>
    <row r="1101" spans="1:20" x14ac:dyDescent="0.25">
      <c r="A1101" s="9" t="s">
        <v>31</v>
      </c>
      <c r="B1101" s="21">
        <v>42887</v>
      </c>
      <c r="C1101" s="11" t="s">
        <v>41</v>
      </c>
      <c r="D1101" s="11" t="s">
        <v>41</v>
      </c>
      <c r="E1101" s="11">
        <v>1.8247501199301148</v>
      </c>
      <c r="F1101" s="11">
        <v>1.5850772602869005</v>
      </c>
      <c r="G1101" s="11">
        <v>1.8824291876349191</v>
      </c>
      <c r="H1101" s="11">
        <v>1.8060853358611515</v>
      </c>
      <c r="O1101" s="3"/>
      <c r="P1101" s="3"/>
      <c r="Q1101" s="3"/>
      <c r="R1101" s="3"/>
      <c r="S1101" s="3"/>
      <c r="T1101" s="3"/>
    </row>
    <row r="1102" spans="1:20" x14ac:dyDescent="0.25">
      <c r="A1102" s="9" t="s">
        <v>31</v>
      </c>
      <c r="B1102" s="21">
        <v>42917</v>
      </c>
      <c r="C1102" s="11" t="s">
        <v>41</v>
      </c>
      <c r="D1102" s="11" t="s">
        <v>41</v>
      </c>
      <c r="E1102" s="11">
        <v>1.8183932474881543</v>
      </c>
      <c r="F1102" s="11">
        <v>1.4795539904886645</v>
      </c>
      <c r="G1102" s="11">
        <v>1.8879976654430224</v>
      </c>
      <c r="H1102" s="11">
        <v>1.812321817649541</v>
      </c>
      <c r="O1102" s="3"/>
      <c r="P1102" s="3"/>
      <c r="Q1102" s="3"/>
      <c r="R1102" s="3"/>
      <c r="S1102" s="3"/>
      <c r="T1102" s="3"/>
    </row>
    <row r="1103" spans="1:20" x14ac:dyDescent="0.25">
      <c r="A1103" s="9" t="s">
        <v>31</v>
      </c>
      <c r="B1103" s="21">
        <v>42948</v>
      </c>
      <c r="C1103" s="11" t="s">
        <v>41</v>
      </c>
      <c r="D1103" s="11" t="s">
        <v>41</v>
      </c>
      <c r="E1103" s="11">
        <v>1.7872480278291569</v>
      </c>
      <c r="F1103" s="11">
        <v>1.5738003638253639</v>
      </c>
      <c r="G1103" s="11">
        <v>1.8791611663327392</v>
      </c>
      <c r="H1103" s="11">
        <v>1.8361462138009805</v>
      </c>
      <c r="O1103" s="3"/>
      <c r="P1103" s="3"/>
      <c r="Q1103" s="3"/>
      <c r="R1103" s="3"/>
      <c r="S1103" s="3"/>
      <c r="T1103" s="3"/>
    </row>
    <row r="1104" spans="1:20" x14ac:dyDescent="0.25">
      <c r="A1104" s="12" t="s">
        <v>31</v>
      </c>
      <c r="B1104" s="28">
        <v>42979</v>
      </c>
      <c r="C1104" s="29" t="s">
        <v>41</v>
      </c>
      <c r="D1104" s="29" t="s">
        <v>41</v>
      </c>
      <c r="E1104" s="29">
        <v>1.7902469689420364</v>
      </c>
      <c r="F1104" s="29">
        <v>1.5334923788025367</v>
      </c>
      <c r="G1104" s="29">
        <v>1.8232427397173425</v>
      </c>
      <c r="H1104" s="29">
        <v>1.80841092619879</v>
      </c>
      <c r="O1104" s="3"/>
      <c r="P1104" s="3"/>
      <c r="Q1104" s="3"/>
      <c r="R1104" s="3"/>
      <c r="S1104" s="3"/>
      <c r="T1104" s="3"/>
    </row>
    <row r="1105" spans="1:20" x14ac:dyDescent="0.25">
      <c r="A1105" s="12" t="s">
        <v>31</v>
      </c>
      <c r="B1105" s="28">
        <v>43009</v>
      </c>
      <c r="C1105" s="29" t="s">
        <v>41</v>
      </c>
      <c r="D1105" s="29" t="s">
        <v>41</v>
      </c>
      <c r="E1105" s="29">
        <v>1.9343283379988281</v>
      </c>
      <c r="F1105" s="29">
        <v>1.627901409642869</v>
      </c>
      <c r="G1105" s="29">
        <v>1.8414767465938304</v>
      </c>
      <c r="H1105" s="29">
        <v>1.8252430848686816</v>
      </c>
      <c r="O1105" s="3"/>
      <c r="P1105" s="3"/>
      <c r="Q1105" s="3"/>
      <c r="R1105" s="3"/>
      <c r="S1105" s="3"/>
      <c r="T1105" s="3"/>
    </row>
    <row r="1106" spans="1:20" x14ac:dyDescent="0.25">
      <c r="A1106" s="12" t="s">
        <v>31</v>
      </c>
      <c r="B1106" s="28">
        <v>43040</v>
      </c>
      <c r="C1106" s="29" t="s">
        <v>41</v>
      </c>
      <c r="D1106" s="29" t="s">
        <v>41</v>
      </c>
      <c r="E1106" s="29">
        <v>1.9563079934224892</v>
      </c>
      <c r="F1106" s="29">
        <v>1.7910055967526133</v>
      </c>
      <c r="G1106" s="29">
        <v>1.914035733816553</v>
      </c>
      <c r="H1106" s="29">
        <v>1.9041999246990375</v>
      </c>
      <c r="O1106" s="3"/>
      <c r="P1106" s="3"/>
      <c r="Q1106" s="3"/>
      <c r="R1106" s="3"/>
      <c r="S1106" s="3"/>
      <c r="T1106" s="3"/>
    </row>
    <row r="1107" spans="1:20" x14ac:dyDescent="0.25">
      <c r="A1107" s="12" t="s">
        <v>31</v>
      </c>
      <c r="B1107" s="28">
        <v>43070</v>
      </c>
      <c r="C1107" s="29" t="s">
        <v>41</v>
      </c>
      <c r="D1107" s="29" t="s">
        <v>41</v>
      </c>
      <c r="E1107" s="29">
        <v>2.0670548810863241</v>
      </c>
      <c r="F1107" s="29">
        <v>1.928741866134752</v>
      </c>
      <c r="G1107" s="29">
        <v>1.917186920486148</v>
      </c>
      <c r="H1107" s="29">
        <v>1.9387046838092286</v>
      </c>
      <c r="O1107" s="3"/>
      <c r="P1107" s="3"/>
      <c r="Q1107" s="3"/>
      <c r="R1107" s="3"/>
      <c r="S1107" s="3"/>
      <c r="T1107" s="3"/>
    </row>
    <row r="1108" spans="1:20" x14ac:dyDescent="0.25">
      <c r="A1108" s="12" t="s">
        <v>31</v>
      </c>
      <c r="B1108" s="28">
        <v>43101</v>
      </c>
      <c r="C1108" s="29" t="s">
        <v>41</v>
      </c>
      <c r="D1108" s="29" t="s">
        <v>41</v>
      </c>
      <c r="E1108" s="29">
        <v>2.4436176381318795</v>
      </c>
      <c r="F1108" s="29">
        <v>1.8712143585785712</v>
      </c>
      <c r="G1108" s="29">
        <v>2.0875129034718474</v>
      </c>
      <c r="H1108" s="29">
        <v>2.1116769274661533</v>
      </c>
      <c r="O1108" s="3"/>
      <c r="P1108" s="3"/>
      <c r="Q1108" s="3"/>
      <c r="R1108" s="3"/>
      <c r="S1108" s="3"/>
      <c r="T1108" s="3"/>
    </row>
    <row r="1109" spans="1:20" x14ac:dyDescent="0.25">
      <c r="A1109" s="12" t="s">
        <v>31</v>
      </c>
      <c r="B1109" s="28">
        <v>43132</v>
      </c>
      <c r="C1109" s="29" t="s">
        <v>41</v>
      </c>
      <c r="D1109" s="29" t="s">
        <v>41</v>
      </c>
      <c r="E1109" s="29">
        <v>2.4572973095135602</v>
      </c>
      <c r="F1109" s="29">
        <v>2.1259722742779168</v>
      </c>
      <c r="G1109" s="29">
        <v>2.1320752843337347</v>
      </c>
      <c r="H1109" s="29">
        <v>2.1526991908948112</v>
      </c>
      <c r="O1109" s="3"/>
      <c r="P1109" s="3"/>
      <c r="Q1109" s="3"/>
      <c r="R1109" s="3"/>
      <c r="S1109" s="3"/>
      <c r="T1109" s="3"/>
    </row>
    <row r="1110" spans="1:20" x14ac:dyDescent="0.25">
      <c r="A1110" s="12" t="s">
        <v>31</v>
      </c>
      <c r="B1110" s="28">
        <v>43160</v>
      </c>
      <c r="C1110" s="29" t="s">
        <v>41</v>
      </c>
      <c r="D1110" s="29" t="s">
        <v>41</v>
      </c>
      <c r="E1110" s="29">
        <v>2.3512685672034181</v>
      </c>
      <c r="F1110" s="29">
        <v>1.9081666874645489</v>
      </c>
      <c r="G1110" s="29">
        <v>2.1197819939351694</v>
      </c>
      <c r="H1110" s="29">
        <v>2.1066906863659698</v>
      </c>
      <c r="O1110" s="3"/>
      <c r="P1110" s="3"/>
      <c r="Q1110" s="3"/>
      <c r="R1110" s="3"/>
      <c r="S1110" s="3"/>
      <c r="T1110" s="3"/>
    </row>
    <row r="1111" spans="1:20" x14ac:dyDescent="0.25">
      <c r="A1111" s="12" t="s">
        <v>31</v>
      </c>
      <c r="B1111" s="28">
        <v>43191</v>
      </c>
      <c r="C1111" s="29" t="s">
        <v>41</v>
      </c>
      <c r="D1111" s="29" t="s">
        <v>41</v>
      </c>
      <c r="E1111" s="29">
        <v>2.1793665604289978</v>
      </c>
      <c r="F1111" s="29">
        <v>1.9260251322613016</v>
      </c>
      <c r="G1111" s="29">
        <v>2.059467020592272</v>
      </c>
      <c r="H1111" s="29">
        <v>2.0285102640360222</v>
      </c>
      <c r="O1111" s="3"/>
      <c r="P1111" s="3"/>
      <c r="Q1111" s="3"/>
      <c r="R1111" s="3"/>
      <c r="S1111" s="3"/>
      <c r="T1111" s="3"/>
    </row>
    <row r="1112" spans="1:20" x14ac:dyDescent="0.25">
      <c r="A1112" s="12" t="s">
        <v>31</v>
      </c>
      <c r="B1112" s="28">
        <v>43221</v>
      </c>
      <c r="C1112" s="29" t="s">
        <v>41</v>
      </c>
      <c r="D1112" s="29" t="s">
        <v>41</v>
      </c>
      <c r="E1112" s="29">
        <v>2.2768385258681785</v>
      </c>
      <c r="F1112" s="29">
        <v>1.9658183809376311</v>
      </c>
      <c r="G1112" s="29">
        <v>2.1288901724012419</v>
      </c>
      <c r="H1112" s="29">
        <v>2.0898719656784346</v>
      </c>
      <c r="O1112" s="3"/>
      <c r="P1112" s="3"/>
      <c r="Q1112" s="3"/>
      <c r="R1112" s="3"/>
      <c r="S1112" s="3"/>
      <c r="T1112" s="3"/>
    </row>
    <row r="1113" spans="1:20" x14ac:dyDescent="0.25">
      <c r="A1113" s="12" t="s">
        <v>31</v>
      </c>
      <c r="B1113" s="28">
        <v>43252</v>
      </c>
      <c r="C1113" s="29" t="s">
        <v>41</v>
      </c>
      <c r="D1113" s="29" t="s">
        <v>41</v>
      </c>
      <c r="E1113" s="29">
        <v>2.3769615602632461</v>
      </c>
      <c r="F1113" s="29">
        <v>1.973070916090202</v>
      </c>
      <c r="G1113" s="29">
        <v>2.250823890967387</v>
      </c>
      <c r="H1113" s="29">
        <v>2.223058556750638</v>
      </c>
      <c r="O1113" s="3"/>
      <c r="P1113" s="3"/>
      <c r="Q1113" s="3"/>
      <c r="R1113" s="3"/>
      <c r="S1113" s="3"/>
      <c r="T1113" s="3"/>
    </row>
    <row r="1114" spans="1:20" x14ac:dyDescent="0.25">
      <c r="A1114" s="12" t="s">
        <v>31</v>
      </c>
      <c r="B1114" s="28">
        <v>43282</v>
      </c>
      <c r="C1114" s="29" t="s">
        <v>41</v>
      </c>
      <c r="D1114" s="29" t="s">
        <v>41</v>
      </c>
      <c r="E1114" s="29">
        <v>2.4770607815804651</v>
      </c>
      <c r="F1114" s="29">
        <v>2.1014044141205663</v>
      </c>
      <c r="G1114" s="29">
        <v>2.3730649015579113</v>
      </c>
      <c r="H1114" s="29">
        <v>2.3398341379354712</v>
      </c>
      <c r="O1114" s="3"/>
      <c r="P1114" s="3"/>
      <c r="Q1114" s="3"/>
      <c r="R1114" s="3"/>
      <c r="S1114" s="3"/>
      <c r="T1114" s="3"/>
    </row>
    <row r="1115" spans="1:20" x14ac:dyDescent="0.25">
      <c r="A1115" s="12" t="s">
        <v>31</v>
      </c>
      <c r="B1115" s="28">
        <v>43313</v>
      </c>
      <c r="C1115" s="29" t="s">
        <v>41</v>
      </c>
      <c r="D1115" s="29" t="s">
        <v>41</v>
      </c>
      <c r="E1115" s="29">
        <v>2.6996309021652989</v>
      </c>
      <c r="F1115" s="29">
        <v>2.346250935647165</v>
      </c>
      <c r="G1115" s="29">
        <v>2.4977445030786698</v>
      </c>
      <c r="H1115" s="29">
        <v>2.4786283819183055</v>
      </c>
      <c r="O1115" s="3"/>
      <c r="P1115" s="3"/>
      <c r="Q1115" s="3"/>
      <c r="R1115" s="3"/>
      <c r="S1115" s="3"/>
      <c r="T1115" s="3"/>
    </row>
    <row r="1116" spans="1:20" x14ac:dyDescent="0.25">
      <c r="A1116" s="12" t="s">
        <v>31</v>
      </c>
      <c r="B1116" s="28">
        <v>43344</v>
      </c>
      <c r="C1116" s="29" t="s">
        <v>41</v>
      </c>
      <c r="D1116" s="29" t="s">
        <v>41</v>
      </c>
      <c r="E1116" s="29">
        <v>2.6647926189547579</v>
      </c>
      <c r="F1116" s="29">
        <v>2.4329752269541314</v>
      </c>
      <c r="G1116" s="29">
        <v>2.582177023731091</v>
      </c>
      <c r="H1116" s="29">
        <v>2.5362225687173616</v>
      </c>
      <c r="O1116" s="3"/>
      <c r="P1116" s="3"/>
      <c r="Q1116" s="3"/>
      <c r="R1116" s="3"/>
      <c r="S1116" s="3"/>
      <c r="T1116" s="3"/>
    </row>
    <row r="1117" spans="1:20" x14ac:dyDescent="0.25">
      <c r="A1117" s="12" t="s">
        <v>31</v>
      </c>
      <c r="B1117" s="28">
        <v>43374</v>
      </c>
      <c r="C1117" s="29" t="s">
        <v>41</v>
      </c>
      <c r="D1117" s="29" t="s">
        <v>41</v>
      </c>
      <c r="E1117" s="29">
        <v>2.6701270670198061</v>
      </c>
      <c r="F1117" s="29">
        <v>2.3900118410220945</v>
      </c>
      <c r="G1117" s="29">
        <v>2.7108548334601932</v>
      </c>
      <c r="H1117" s="29">
        <v>2.5876638860388326</v>
      </c>
      <c r="O1117" s="3"/>
      <c r="P1117" s="3"/>
      <c r="Q1117" s="3"/>
      <c r="R1117" s="3"/>
      <c r="S1117" s="3"/>
      <c r="T1117" s="3"/>
    </row>
    <row r="1118" spans="1:20" x14ac:dyDescent="0.25">
      <c r="A1118" s="12" t="s">
        <v>31</v>
      </c>
      <c r="B1118" s="28">
        <v>43405</v>
      </c>
      <c r="C1118" s="29" t="s">
        <v>41</v>
      </c>
      <c r="D1118" s="29" t="s">
        <v>41</v>
      </c>
      <c r="E1118" s="29">
        <v>2.8751160485502356</v>
      </c>
      <c r="F1118" s="29">
        <v>2.4821156336111123</v>
      </c>
      <c r="G1118" s="29">
        <v>2.8874585188209014</v>
      </c>
      <c r="H1118" s="29">
        <v>2.7797383109634497</v>
      </c>
      <c r="O1118" s="3"/>
      <c r="P1118" s="3"/>
      <c r="Q1118" s="3"/>
      <c r="R1118" s="3"/>
      <c r="S1118" s="3"/>
      <c r="T1118" s="3"/>
    </row>
    <row r="1119" spans="1:20" x14ac:dyDescent="0.25">
      <c r="A1119" s="12" t="s">
        <v>31</v>
      </c>
      <c r="B1119" s="28">
        <v>43435</v>
      </c>
      <c r="C1119" s="29" t="s">
        <v>41</v>
      </c>
      <c r="D1119" s="29" t="s">
        <v>41</v>
      </c>
      <c r="E1119" s="29">
        <v>2.9101000000000004</v>
      </c>
      <c r="F1119" s="29">
        <v>2.4810177004495295</v>
      </c>
      <c r="G1119" s="29">
        <v>3.1577347781029119</v>
      </c>
      <c r="H1119" s="29">
        <v>2.9227552129228287</v>
      </c>
      <c r="O1119" s="3"/>
      <c r="P1119" s="3"/>
      <c r="Q1119" s="3"/>
      <c r="R1119" s="3"/>
      <c r="S1119" s="3"/>
      <c r="T1119" s="3"/>
    </row>
    <row r="1120" spans="1:20" x14ac:dyDescent="0.25">
      <c r="A1120" s="12" t="s">
        <v>31</v>
      </c>
      <c r="B1120" s="28">
        <v>43466</v>
      </c>
      <c r="C1120" s="29" t="s">
        <v>41</v>
      </c>
      <c r="D1120" s="29" t="s">
        <v>41</v>
      </c>
      <c r="E1120" s="29" t="s">
        <v>41</v>
      </c>
      <c r="F1120" s="29">
        <v>2.479790898105076</v>
      </c>
      <c r="G1120" s="29">
        <v>2.9447065019913481</v>
      </c>
      <c r="H1120" s="29">
        <v>2.7176181048808568</v>
      </c>
      <c r="O1120" s="3"/>
      <c r="P1120" s="3"/>
      <c r="Q1120" s="3"/>
      <c r="R1120" s="3"/>
      <c r="S1120" s="3"/>
      <c r="T1120" s="3"/>
    </row>
    <row r="1121" spans="1:20" x14ac:dyDescent="0.25">
      <c r="A1121" s="12" t="s">
        <v>31</v>
      </c>
      <c r="B1121" s="28">
        <v>43497</v>
      </c>
      <c r="C1121" s="29" t="s">
        <v>41</v>
      </c>
      <c r="D1121" s="29" t="s">
        <v>41</v>
      </c>
      <c r="E1121" s="29" t="s">
        <v>41</v>
      </c>
      <c r="F1121" s="29">
        <v>2.577441022243752</v>
      </c>
      <c r="G1121" s="29">
        <v>3.0767086670736559</v>
      </c>
      <c r="H1121" s="29">
        <v>2.9299480895698151</v>
      </c>
      <c r="O1121" s="3"/>
      <c r="P1121" s="3"/>
      <c r="Q1121" s="3"/>
      <c r="R1121" s="3"/>
      <c r="S1121" s="3"/>
      <c r="T1121" s="3"/>
    </row>
    <row r="1122" spans="1:20" x14ac:dyDescent="0.25">
      <c r="A1122" s="12" t="s">
        <v>31</v>
      </c>
      <c r="B1122" s="28">
        <v>43525</v>
      </c>
      <c r="C1122" s="29" t="s">
        <v>41</v>
      </c>
      <c r="D1122" s="29" t="s">
        <v>41</v>
      </c>
      <c r="E1122" s="29" t="s">
        <v>41</v>
      </c>
      <c r="F1122" s="29">
        <v>2.6794149903996027</v>
      </c>
      <c r="G1122" s="29">
        <v>3.1125870325206022</v>
      </c>
      <c r="H1122" s="29">
        <v>2.9675906307015421</v>
      </c>
      <c r="O1122" s="3"/>
      <c r="P1122" s="3"/>
      <c r="Q1122" s="3"/>
      <c r="R1122" s="3"/>
      <c r="S1122" s="3"/>
      <c r="T1122" s="3"/>
    </row>
    <row r="1123" spans="1:20" x14ac:dyDescent="0.25">
      <c r="A1123" s="12" t="s">
        <v>31</v>
      </c>
      <c r="B1123" s="28">
        <v>43556</v>
      </c>
      <c r="C1123" s="29" t="s">
        <v>41</v>
      </c>
      <c r="D1123" s="29" t="s">
        <v>41</v>
      </c>
      <c r="E1123" s="29" t="s">
        <v>41</v>
      </c>
      <c r="F1123" s="29">
        <v>2.7028248899620868</v>
      </c>
      <c r="G1123" s="29">
        <v>3.153835795447224</v>
      </c>
      <c r="H1123" s="29">
        <v>2.9966509308559535</v>
      </c>
      <c r="O1123" s="3"/>
      <c r="P1123" s="3"/>
      <c r="Q1123" s="3"/>
      <c r="R1123" s="3"/>
      <c r="S1123" s="3"/>
      <c r="T1123" s="3"/>
    </row>
    <row r="1124" spans="1:20" x14ac:dyDescent="0.25">
      <c r="A1124" s="12" t="s">
        <v>31</v>
      </c>
      <c r="B1124" s="28">
        <v>43586</v>
      </c>
      <c r="C1124" s="29" t="s">
        <v>41</v>
      </c>
      <c r="D1124" s="29" t="s">
        <v>41</v>
      </c>
      <c r="E1124" s="29" t="s">
        <v>41</v>
      </c>
      <c r="F1124" s="29">
        <v>2.6686232661930216</v>
      </c>
      <c r="G1124" s="29">
        <v>3.0376717019818318</v>
      </c>
      <c r="H1124" s="29">
        <v>2.8702428528226371</v>
      </c>
      <c r="O1124" s="3"/>
      <c r="P1124" s="3"/>
      <c r="Q1124" s="3"/>
      <c r="R1124" s="3"/>
      <c r="S1124" s="3"/>
      <c r="T1124" s="3"/>
    </row>
    <row r="1125" spans="1:20" x14ac:dyDescent="0.25">
      <c r="A1125" s="12" t="s">
        <v>31</v>
      </c>
      <c r="B1125" s="28">
        <v>43617</v>
      </c>
      <c r="C1125" s="29" t="s">
        <v>41</v>
      </c>
      <c r="D1125" s="29" t="s">
        <v>41</v>
      </c>
      <c r="E1125" s="29" t="s">
        <v>41</v>
      </c>
      <c r="F1125" s="29">
        <v>2.7316031068885498</v>
      </c>
      <c r="G1125" s="29">
        <v>3.6481446280570298</v>
      </c>
      <c r="H1125" s="29">
        <v>3.3804959658999856</v>
      </c>
      <c r="O1125" s="3"/>
      <c r="P1125" s="3"/>
      <c r="Q1125" s="3"/>
      <c r="R1125" s="3"/>
      <c r="S1125" s="3"/>
      <c r="T1125" s="3"/>
    </row>
    <row r="1126" spans="1:20" x14ac:dyDescent="0.25">
      <c r="A1126" s="12" t="s">
        <v>31</v>
      </c>
      <c r="B1126" s="28">
        <v>43647</v>
      </c>
      <c r="C1126" s="29">
        <v>2.7736199999999998</v>
      </c>
      <c r="D1126" s="29" t="s">
        <v>41</v>
      </c>
      <c r="E1126" s="29">
        <v>3.0228213710852945</v>
      </c>
      <c r="F1126" s="29">
        <v>2.9923763265422418</v>
      </c>
      <c r="G1126" s="29">
        <v>3.4390024773395762</v>
      </c>
      <c r="H1126" s="29">
        <v>3.2237123891444903</v>
      </c>
      <c r="O1126" s="3"/>
      <c r="P1126" s="3"/>
      <c r="Q1126" s="3"/>
      <c r="R1126" s="3"/>
      <c r="S1126" s="3"/>
      <c r="T1126" s="3"/>
    </row>
    <row r="1127" spans="1:20" x14ac:dyDescent="0.25">
      <c r="A1127" s="12" t="s">
        <v>31</v>
      </c>
      <c r="B1127" s="28">
        <v>43678</v>
      </c>
      <c r="C1127" s="29" t="s">
        <v>41</v>
      </c>
      <c r="D1127" s="29" t="s">
        <v>41</v>
      </c>
      <c r="E1127" s="29">
        <v>2.8423113416618686</v>
      </c>
      <c r="F1127" s="29">
        <v>2.5535686564548046</v>
      </c>
      <c r="G1127" s="29">
        <v>3.0139607419042322</v>
      </c>
      <c r="H1127" s="29">
        <v>2.8622721793846084</v>
      </c>
      <c r="O1127" s="3"/>
      <c r="P1127" s="3"/>
      <c r="Q1127" s="3"/>
      <c r="R1127" s="3"/>
      <c r="S1127" s="3"/>
      <c r="T1127" s="3"/>
    </row>
    <row r="1128" spans="1:20" x14ac:dyDescent="0.25">
      <c r="A1128" s="12" t="s">
        <v>31</v>
      </c>
      <c r="B1128" s="28">
        <v>43709</v>
      </c>
      <c r="C1128" s="29" t="s">
        <v>41</v>
      </c>
      <c r="D1128" s="29" t="s">
        <v>41</v>
      </c>
      <c r="E1128" s="29">
        <v>2.7282500000000001</v>
      </c>
      <c r="F1128" s="29">
        <v>2.760380112854548</v>
      </c>
      <c r="G1128" s="29">
        <v>2.975459794944403</v>
      </c>
      <c r="H1128" s="29">
        <v>2.8914658619880784</v>
      </c>
      <c r="O1128" s="3"/>
      <c r="P1128" s="3"/>
      <c r="Q1128" s="3"/>
      <c r="R1128" s="3"/>
      <c r="S1128" s="3"/>
      <c r="T1128" s="3"/>
    </row>
    <row r="1129" spans="1:20" x14ac:dyDescent="0.25">
      <c r="A1129" s="12" t="s">
        <v>31</v>
      </c>
      <c r="B1129" s="28">
        <v>43739</v>
      </c>
      <c r="C1129" s="29" t="s">
        <v>41</v>
      </c>
      <c r="D1129" s="29" t="s">
        <v>41</v>
      </c>
      <c r="E1129" s="29">
        <v>2.6810403787779893</v>
      </c>
      <c r="F1129" s="29">
        <v>2.5449124114125712</v>
      </c>
      <c r="G1129" s="29">
        <v>2.9588827905201884</v>
      </c>
      <c r="H1129" s="29">
        <v>2.8563383809277632</v>
      </c>
      <c r="O1129" s="3"/>
      <c r="P1129" s="3"/>
      <c r="Q1129" s="3"/>
      <c r="R1129" s="3"/>
      <c r="S1129" s="3"/>
      <c r="T1129" s="3"/>
    </row>
    <row r="1130" spans="1:20" x14ac:dyDescent="0.25">
      <c r="A1130" s="12" t="s">
        <v>31</v>
      </c>
      <c r="B1130" s="28">
        <v>43770</v>
      </c>
      <c r="C1130" s="29" t="s">
        <v>41</v>
      </c>
      <c r="D1130" s="29" t="s">
        <v>41</v>
      </c>
      <c r="E1130" s="29">
        <v>2.7082432241467256</v>
      </c>
      <c r="F1130" s="29">
        <v>2.5758734026857559</v>
      </c>
      <c r="G1130" s="29">
        <v>3.0063070590313057</v>
      </c>
      <c r="H1130" s="29">
        <v>2.8370260067749449</v>
      </c>
      <c r="O1130" s="3"/>
      <c r="P1130" s="3"/>
      <c r="Q1130" s="3"/>
      <c r="R1130" s="3"/>
      <c r="S1130" s="3"/>
      <c r="T1130" s="3"/>
    </row>
    <row r="1131" spans="1:20" x14ac:dyDescent="0.25">
      <c r="A1131" s="12" t="s">
        <v>31</v>
      </c>
      <c r="B1131" s="28">
        <v>43800</v>
      </c>
      <c r="C1131" s="29" t="s">
        <v>41</v>
      </c>
      <c r="D1131" s="29" t="s">
        <v>41</v>
      </c>
      <c r="E1131" s="29" t="s">
        <v>41</v>
      </c>
      <c r="F1131" s="29">
        <v>2.6214992838887525</v>
      </c>
      <c r="G1131" s="29">
        <v>3.04157988495799</v>
      </c>
      <c r="H1131" s="29">
        <v>2.8895458324697287</v>
      </c>
      <c r="O1131" s="3"/>
      <c r="P1131" s="3"/>
      <c r="Q1131" s="3"/>
      <c r="R1131" s="3"/>
      <c r="S1131" s="3"/>
      <c r="T1131" s="3"/>
    </row>
    <row r="1132" spans="1:20" x14ac:dyDescent="0.25">
      <c r="A1132" s="12" t="s">
        <v>31</v>
      </c>
      <c r="B1132" s="28">
        <v>43831</v>
      </c>
      <c r="C1132" s="29" t="s">
        <v>41</v>
      </c>
      <c r="D1132" s="29">
        <v>2.9613999999999998</v>
      </c>
      <c r="E1132" s="29">
        <v>2.8285380858564912</v>
      </c>
      <c r="F1132" s="29">
        <v>2.642050349730364</v>
      </c>
      <c r="G1132" s="29">
        <v>3.064224673890521</v>
      </c>
      <c r="H1132" s="29">
        <v>2.8752101094373783</v>
      </c>
      <c r="O1132" s="3"/>
      <c r="P1132" s="3"/>
      <c r="Q1132" s="3"/>
      <c r="R1132" s="3"/>
      <c r="S1132" s="3"/>
      <c r="T1132" s="3"/>
    </row>
    <row r="1133" spans="1:20" x14ac:dyDescent="0.25">
      <c r="A1133" s="12" t="s">
        <v>31</v>
      </c>
      <c r="B1133" s="28">
        <v>43862</v>
      </c>
      <c r="C1133" s="29" t="s">
        <v>41</v>
      </c>
      <c r="D1133" s="29" t="s">
        <v>41</v>
      </c>
      <c r="E1133" s="29" t="s">
        <v>41</v>
      </c>
      <c r="F1133" s="29">
        <v>2.4590215008939551</v>
      </c>
      <c r="G1133" s="29">
        <v>2.8902676514651588</v>
      </c>
      <c r="H1133" s="29">
        <v>2.7252961731335468</v>
      </c>
      <c r="O1133" s="3"/>
      <c r="P1133" s="3"/>
      <c r="Q1133" s="3"/>
      <c r="R1133" s="3"/>
      <c r="S1133" s="3"/>
      <c r="T1133" s="3"/>
    </row>
    <row r="1134" spans="1:20" x14ac:dyDescent="0.25">
      <c r="A1134" s="12" t="s">
        <v>31</v>
      </c>
      <c r="B1134" s="28">
        <v>43891</v>
      </c>
      <c r="C1134" s="29" t="s">
        <v>41</v>
      </c>
      <c r="D1134" s="29" t="s">
        <v>41</v>
      </c>
      <c r="E1134" s="29" t="s">
        <v>41</v>
      </c>
      <c r="F1134" s="29">
        <v>2.3604012498264133</v>
      </c>
      <c r="G1134" s="29">
        <v>2.8313532691075833</v>
      </c>
      <c r="H1134" s="29">
        <v>2.6559068400149655</v>
      </c>
      <c r="O1134" s="3"/>
      <c r="P1134" s="3"/>
      <c r="Q1134" s="3"/>
      <c r="R1134" s="3"/>
      <c r="S1134" s="3"/>
      <c r="T1134" s="3"/>
    </row>
    <row r="1135" spans="1:20" x14ac:dyDescent="0.25">
      <c r="A1135" s="12" t="s">
        <v>31</v>
      </c>
      <c r="B1135" s="28">
        <v>43922</v>
      </c>
      <c r="C1135" s="29" t="s">
        <v>41</v>
      </c>
      <c r="D1135" s="29" t="s">
        <v>41</v>
      </c>
      <c r="E1135" s="29" t="s">
        <v>41</v>
      </c>
      <c r="F1135" s="29">
        <v>2.339614992484611</v>
      </c>
      <c r="G1135" s="29">
        <v>2.8244390683253342</v>
      </c>
      <c r="H1135" s="29">
        <v>2.6731035568013191</v>
      </c>
      <c r="O1135" s="3"/>
      <c r="P1135" s="3"/>
      <c r="Q1135" s="3"/>
      <c r="R1135" s="3"/>
      <c r="S1135" s="3"/>
      <c r="T1135" s="3"/>
    </row>
    <row r="1136" spans="1:20" x14ac:dyDescent="0.25">
      <c r="A1136" s="12" t="s">
        <v>31</v>
      </c>
      <c r="B1136" s="28">
        <v>43952</v>
      </c>
      <c r="C1136" s="29" t="s">
        <v>41</v>
      </c>
      <c r="D1136" s="29" t="s">
        <v>41</v>
      </c>
      <c r="E1136" s="29" t="s">
        <v>41</v>
      </c>
      <c r="F1136" s="29">
        <v>2.3850887906873437</v>
      </c>
      <c r="G1136" s="29">
        <v>2.7957473788340796</v>
      </c>
      <c r="H1136" s="29">
        <v>2.7417292273163092</v>
      </c>
      <c r="O1136" s="3"/>
      <c r="P1136" s="3"/>
      <c r="Q1136" s="3"/>
      <c r="R1136" s="3"/>
      <c r="S1136" s="3"/>
      <c r="T1136" s="3"/>
    </row>
    <row r="1137" spans="1:20" x14ac:dyDescent="0.25">
      <c r="A1137" s="12" t="s">
        <v>31</v>
      </c>
      <c r="B1137" s="28">
        <v>43983</v>
      </c>
      <c r="C1137" s="29" t="s">
        <v>41</v>
      </c>
      <c r="D1137" s="29" t="s">
        <v>41</v>
      </c>
      <c r="E1137" s="29">
        <v>2.5771700000000002</v>
      </c>
      <c r="F1137" s="29">
        <v>2.3767381042881222</v>
      </c>
      <c r="G1137" s="29">
        <v>2.8218500368677808</v>
      </c>
      <c r="H1137" s="29">
        <v>2.7419114566241722</v>
      </c>
      <c r="O1137" s="3"/>
      <c r="P1137" s="3"/>
      <c r="Q1137" s="3"/>
      <c r="R1137" s="3"/>
      <c r="S1137" s="3"/>
      <c r="T1137" s="3"/>
    </row>
    <row r="1138" spans="1:20" x14ac:dyDescent="0.25">
      <c r="A1138" s="12" t="s">
        <v>31</v>
      </c>
      <c r="B1138" s="28">
        <v>44013</v>
      </c>
      <c r="C1138" s="29" t="s">
        <v>41</v>
      </c>
      <c r="D1138" s="29" t="s">
        <v>41</v>
      </c>
      <c r="E1138" s="29">
        <v>2.5771699999999997</v>
      </c>
      <c r="F1138" s="29">
        <v>2.3129896529738909</v>
      </c>
      <c r="G1138" s="29">
        <v>2.8327986519404655</v>
      </c>
      <c r="H1138" s="29">
        <v>2.7472629097630588</v>
      </c>
      <c r="O1138" s="3"/>
      <c r="P1138" s="3"/>
      <c r="Q1138" s="3"/>
      <c r="R1138" s="3"/>
      <c r="S1138" s="3"/>
      <c r="T1138" s="3"/>
    </row>
    <row r="1139" spans="1:20" x14ac:dyDescent="0.25">
      <c r="A1139" s="12" t="s">
        <v>31</v>
      </c>
      <c r="B1139" s="28">
        <v>44044</v>
      </c>
      <c r="C1139" s="29" t="s">
        <v>41</v>
      </c>
      <c r="D1139" s="29" t="s">
        <v>41</v>
      </c>
      <c r="E1139" s="29">
        <v>2.6570066468307947</v>
      </c>
      <c r="F1139" s="29">
        <v>2.3621587992415791</v>
      </c>
      <c r="G1139" s="29">
        <v>2.9730478799993669</v>
      </c>
      <c r="H1139" s="29">
        <v>2.8776343464482292</v>
      </c>
      <c r="O1139" s="3"/>
      <c r="P1139" s="3"/>
      <c r="Q1139" s="3"/>
      <c r="R1139" s="3"/>
      <c r="S1139" s="3"/>
      <c r="T1139" s="3"/>
    </row>
    <row r="1140" spans="1:20" x14ac:dyDescent="0.25">
      <c r="A1140" s="12" t="s">
        <v>31</v>
      </c>
      <c r="B1140" s="28">
        <v>44075</v>
      </c>
      <c r="C1140" s="29" t="s">
        <v>41</v>
      </c>
      <c r="D1140" s="29" t="s">
        <v>41</v>
      </c>
      <c r="E1140" s="29">
        <v>2.6857405585725362</v>
      </c>
      <c r="F1140" s="29">
        <v>2.3920221649897502</v>
      </c>
      <c r="G1140" s="29">
        <v>2.8995937668467771</v>
      </c>
      <c r="H1140" s="29">
        <v>2.8048162311105544</v>
      </c>
      <c r="O1140" s="3"/>
      <c r="P1140" s="3"/>
      <c r="Q1140" s="3"/>
      <c r="R1140" s="3"/>
      <c r="S1140" s="3"/>
      <c r="T1140" s="3"/>
    </row>
    <row r="1141" spans="1:20" x14ac:dyDescent="0.25">
      <c r="A1141" s="12" t="s">
        <v>31</v>
      </c>
      <c r="B1141" s="28">
        <v>44105</v>
      </c>
      <c r="C1141" s="29" t="s">
        <v>41</v>
      </c>
      <c r="D1141" s="29" t="s">
        <v>41</v>
      </c>
      <c r="E1141" s="29">
        <v>2.7115296986279374</v>
      </c>
      <c r="F1141" s="29">
        <v>2.5988855005411979</v>
      </c>
      <c r="G1141" s="29">
        <v>2.945660296835936</v>
      </c>
      <c r="H1141" s="29">
        <v>2.8601320590732215</v>
      </c>
      <c r="O1141" s="3"/>
      <c r="P1141" s="3"/>
      <c r="Q1141" s="3"/>
      <c r="R1141" s="3"/>
      <c r="S1141" s="3"/>
      <c r="T1141" s="3"/>
    </row>
    <row r="1142" spans="1:20" x14ac:dyDescent="0.25">
      <c r="A1142" s="12" t="s">
        <v>31</v>
      </c>
      <c r="B1142" s="28">
        <v>44136</v>
      </c>
      <c r="C1142" s="29" t="s">
        <v>41</v>
      </c>
      <c r="D1142" s="29" t="s">
        <v>41</v>
      </c>
      <c r="E1142" s="29">
        <v>2.9355785272915584</v>
      </c>
      <c r="F1142" s="29">
        <v>2.675728781446943</v>
      </c>
      <c r="G1142" s="29">
        <v>3.1036367791020836</v>
      </c>
      <c r="H1142" s="29">
        <v>2.9821229454202736</v>
      </c>
      <c r="O1142" s="3"/>
      <c r="P1142" s="3"/>
      <c r="Q1142" s="3"/>
      <c r="R1142" s="3"/>
      <c r="S1142" s="3"/>
      <c r="T1142" s="3"/>
    </row>
    <row r="1143" spans="1:20" x14ac:dyDescent="0.25">
      <c r="A1143" s="12" t="s">
        <v>31</v>
      </c>
      <c r="B1143" s="28">
        <v>44166</v>
      </c>
      <c r="C1143" s="29" t="s">
        <v>41</v>
      </c>
      <c r="D1143" s="29" t="s">
        <v>41</v>
      </c>
      <c r="E1143" s="29" t="s">
        <v>41</v>
      </c>
      <c r="F1143" s="29">
        <v>2.8103980717931423</v>
      </c>
      <c r="G1143" s="29">
        <v>3.1560016642997661</v>
      </c>
      <c r="H1143" s="29">
        <v>3.0198328222421571</v>
      </c>
      <c r="O1143" s="3"/>
      <c r="P1143" s="3"/>
      <c r="Q1143" s="3"/>
      <c r="R1143" s="3"/>
      <c r="S1143" s="3"/>
      <c r="T1143" s="3"/>
    </row>
    <row r="1144" spans="1:20" x14ac:dyDescent="0.25">
      <c r="A1144" s="12" t="s">
        <v>31</v>
      </c>
      <c r="B1144" s="28">
        <v>44197</v>
      </c>
      <c r="C1144" s="29" t="s">
        <v>41</v>
      </c>
      <c r="D1144" s="29" t="s">
        <v>41</v>
      </c>
      <c r="E1144" s="29" t="s">
        <v>41</v>
      </c>
      <c r="F1144" s="29">
        <v>2.6067625684844038</v>
      </c>
      <c r="G1144" s="29">
        <v>3.0235489155877113</v>
      </c>
      <c r="H1144" s="29">
        <v>2.9169518621704214</v>
      </c>
      <c r="O1144" s="3"/>
      <c r="P1144" s="3"/>
      <c r="Q1144" s="3"/>
      <c r="R1144" s="3"/>
      <c r="S1144" s="3"/>
      <c r="T1144" s="3"/>
    </row>
    <row r="1145" spans="1:20" x14ac:dyDescent="0.25">
      <c r="A1145" s="12" t="s">
        <v>31</v>
      </c>
      <c r="B1145" s="28">
        <v>44228</v>
      </c>
      <c r="C1145" s="29" t="s">
        <v>41</v>
      </c>
      <c r="D1145" s="29" t="s">
        <v>41</v>
      </c>
      <c r="E1145" s="29" t="s">
        <v>41</v>
      </c>
      <c r="F1145" s="29">
        <v>2.7539341525183927</v>
      </c>
      <c r="G1145" s="29">
        <v>3.2378279376369576</v>
      </c>
      <c r="H1145" s="29">
        <v>3.2142956354110028</v>
      </c>
      <c r="O1145" s="3"/>
      <c r="P1145" s="3"/>
      <c r="Q1145" s="3"/>
      <c r="R1145" s="3"/>
      <c r="S1145" s="3"/>
      <c r="T1145" s="3"/>
    </row>
    <row r="1146" spans="1:20" x14ac:dyDescent="0.25">
      <c r="A1146" s="12" t="s">
        <v>31</v>
      </c>
      <c r="B1146" s="28">
        <v>44256</v>
      </c>
      <c r="C1146" s="29" t="s">
        <v>41</v>
      </c>
      <c r="D1146" s="29" t="s">
        <v>41</v>
      </c>
      <c r="E1146" s="29" t="s">
        <v>41</v>
      </c>
      <c r="F1146" s="29">
        <v>2.8667480380630153</v>
      </c>
      <c r="G1146" s="29">
        <v>3.2664503620327867</v>
      </c>
      <c r="H1146" s="29">
        <v>3.2444312354152673</v>
      </c>
      <c r="O1146" s="3"/>
      <c r="P1146" s="3"/>
      <c r="Q1146" s="3"/>
      <c r="R1146" s="3"/>
      <c r="S1146" s="3"/>
      <c r="T1146" s="3"/>
    </row>
    <row r="1147" spans="1:20" x14ac:dyDescent="0.25">
      <c r="A1147" s="12" t="s">
        <v>31</v>
      </c>
      <c r="B1147" s="28">
        <v>44287</v>
      </c>
      <c r="C1147" s="29" t="s">
        <v>41</v>
      </c>
      <c r="D1147" s="29" t="s">
        <v>41</v>
      </c>
      <c r="E1147" s="29" t="s">
        <v>41</v>
      </c>
      <c r="F1147" s="29">
        <v>3.2412820683288355</v>
      </c>
      <c r="G1147" s="29">
        <v>3.2403526438144885</v>
      </c>
      <c r="H1147" s="29">
        <v>3.2404824221821982</v>
      </c>
      <c r="O1147" s="3"/>
      <c r="P1147" s="3"/>
      <c r="Q1147" s="3"/>
      <c r="R1147" s="3"/>
      <c r="S1147" s="3"/>
      <c r="T1147" s="3"/>
    </row>
    <row r="1148" spans="1:20" x14ac:dyDescent="0.25">
      <c r="A1148" s="12" t="s">
        <v>31</v>
      </c>
      <c r="B1148" s="28">
        <v>44317</v>
      </c>
      <c r="C1148" s="29" t="s">
        <v>41</v>
      </c>
      <c r="D1148" s="29" t="s">
        <v>41</v>
      </c>
      <c r="E1148" s="29" t="s">
        <v>41</v>
      </c>
      <c r="F1148" s="29">
        <v>3.4580315701443354</v>
      </c>
      <c r="G1148" s="29">
        <v>3.9605739483670725</v>
      </c>
      <c r="H1148" s="29">
        <v>3.898980732901407</v>
      </c>
      <c r="O1148" s="3"/>
      <c r="P1148" s="3"/>
      <c r="Q1148" s="3"/>
      <c r="R1148" s="3"/>
      <c r="S1148" s="3"/>
      <c r="T1148" s="3"/>
    </row>
    <row r="1149" spans="1:20" x14ac:dyDescent="0.25">
      <c r="A1149" s="12" t="s">
        <v>31</v>
      </c>
      <c r="B1149" s="28">
        <v>44348</v>
      </c>
      <c r="C1149" s="29" t="s">
        <v>41</v>
      </c>
      <c r="D1149" s="29" t="s">
        <v>41</v>
      </c>
      <c r="E1149" s="29" t="s">
        <v>41</v>
      </c>
      <c r="F1149" s="29">
        <v>3.3895059892106629</v>
      </c>
      <c r="G1149" s="29">
        <v>3.9960151456310675</v>
      </c>
      <c r="H1149" s="29">
        <v>3.7901355069954188</v>
      </c>
      <c r="O1149" s="3"/>
      <c r="P1149" s="3"/>
      <c r="Q1149" s="3"/>
      <c r="R1149" s="3"/>
      <c r="S1149" s="3"/>
      <c r="T1149" s="3"/>
    </row>
    <row r="1150" spans="1:20" x14ac:dyDescent="0.25">
      <c r="A1150" s="12" t="s">
        <v>31</v>
      </c>
      <c r="B1150" s="28">
        <v>44378</v>
      </c>
      <c r="C1150" s="29" t="s">
        <v>41</v>
      </c>
      <c r="D1150" s="29" t="s">
        <v>41</v>
      </c>
      <c r="E1150" s="29" t="s">
        <v>41</v>
      </c>
      <c r="F1150" s="29">
        <v>3.3634510522282417</v>
      </c>
      <c r="G1150" s="29">
        <v>4.0446007521421841</v>
      </c>
      <c r="H1150" s="29">
        <v>3.759377785639622</v>
      </c>
      <c r="O1150" s="3"/>
      <c r="P1150" s="3"/>
      <c r="Q1150" s="3"/>
      <c r="R1150" s="3"/>
      <c r="S1150" s="3"/>
      <c r="T1150" s="3"/>
    </row>
    <row r="1151" spans="1:20" x14ac:dyDescent="0.25">
      <c r="A1151" s="12" t="s">
        <v>31</v>
      </c>
      <c r="B1151" s="28">
        <v>44409</v>
      </c>
      <c r="C1151" s="29" t="s">
        <v>41</v>
      </c>
      <c r="D1151" s="29" t="s">
        <v>41</v>
      </c>
      <c r="E1151" s="29" t="s">
        <v>41</v>
      </c>
      <c r="F1151" s="29">
        <v>3.5297912801513007</v>
      </c>
      <c r="G1151" s="29">
        <v>4.2221124396868657</v>
      </c>
      <c r="H1151" s="29">
        <v>3.8942494353864427</v>
      </c>
      <c r="O1151" s="3"/>
      <c r="P1151" s="3"/>
      <c r="Q1151" s="3"/>
      <c r="R1151" s="3"/>
      <c r="S1151" s="3"/>
      <c r="T1151" s="3"/>
    </row>
    <row r="1152" spans="1:20" x14ac:dyDescent="0.25">
      <c r="A1152" s="12" t="s">
        <v>31</v>
      </c>
      <c r="B1152" s="28">
        <v>44440</v>
      </c>
      <c r="C1152" s="29">
        <v>3.1511999999999998</v>
      </c>
      <c r="D1152" s="29" t="s">
        <v>41</v>
      </c>
      <c r="E1152" s="29" t="s">
        <v>41</v>
      </c>
      <c r="F1152" s="29">
        <v>3.6011649158390968</v>
      </c>
      <c r="G1152" s="29">
        <v>4.2437321077518497</v>
      </c>
      <c r="H1152" s="29">
        <v>3.9834978123132094</v>
      </c>
      <c r="O1152" s="3"/>
      <c r="P1152" s="3"/>
      <c r="Q1152" s="3"/>
      <c r="R1152" s="3"/>
      <c r="S1152" s="3"/>
      <c r="T1152" s="3"/>
    </row>
    <row r="1153" spans="1:20" x14ac:dyDescent="0.25">
      <c r="A1153" s="12" t="s">
        <v>31</v>
      </c>
      <c r="B1153" s="28">
        <v>44470</v>
      </c>
      <c r="C1153" s="29">
        <v>3.1511999999999998</v>
      </c>
      <c r="D1153" s="29" t="s">
        <v>41</v>
      </c>
      <c r="E1153" s="29" t="s">
        <v>41</v>
      </c>
      <c r="F1153" s="29">
        <v>3.5245837051341593</v>
      </c>
      <c r="G1153" s="29">
        <v>4.2745912764257028</v>
      </c>
      <c r="H1153" s="29">
        <v>3.9325664481350482</v>
      </c>
      <c r="O1153" s="3"/>
      <c r="P1153" s="3"/>
      <c r="Q1153" s="3"/>
      <c r="R1153" s="3"/>
      <c r="S1153" s="3"/>
      <c r="T1153" s="3"/>
    </row>
    <row r="1154" spans="1:20" x14ac:dyDescent="0.25">
      <c r="A1154" s="12" t="s">
        <v>31</v>
      </c>
      <c r="B1154" s="28">
        <v>44501</v>
      </c>
      <c r="C1154" s="29">
        <v>3.52045270712581</v>
      </c>
      <c r="D1154" s="29" t="s">
        <v>41</v>
      </c>
      <c r="E1154" s="29" t="s">
        <v>41</v>
      </c>
      <c r="F1154" s="29">
        <v>3.8006628269091718</v>
      </c>
      <c r="G1154" s="29">
        <v>4.6212462053760719</v>
      </c>
      <c r="H1154" s="29">
        <v>4.2402152571736771</v>
      </c>
      <c r="O1154" s="3"/>
      <c r="P1154" s="3"/>
      <c r="Q1154" s="3"/>
      <c r="R1154" s="3"/>
      <c r="S1154" s="3"/>
      <c r="T1154" s="3"/>
    </row>
    <row r="1155" spans="1:20" x14ac:dyDescent="0.25">
      <c r="A1155" s="12" t="s">
        <v>31</v>
      </c>
      <c r="B1155" s="28">
        <v>44531</v>
      </c>
      <c r="C1155" s="29">
        <v>3.5833457410104543</v>
      </c>
      <c r="D1155" s="29" t="s">
        <v>41</v>
      </c>
      <c r="E1155" s="29" t="s">
        <v>41</v>
      </c>
      <c r="F1155" s="29">
        <v>3.8033828378325953</v>
      </c>
      <c r="G1155" s="29">
        <v>4.6854496331091324</v>
      </c>
      <c r="H1155" s="29">
        <v>4.2649975870802219</v>
      </c>
      <c r="O1155" s="3"/>
      <c r="P1155" s="3"/>
      <c r="Q1155" s="3"/>
      <c r="R1155" s="3"/>
      <c r="S1155" s="3"/>
      <c r="T1155" s="3"/>
    </row>
    <row r="1156" spans="1:20" x14ac:dyDescent="0.25">
      <c r="A1156" s="12" t="s">
        <v>31</v>
      </c>
      <c r="B1156" s="28">
        <v>44562</v>
      </c>
      <c r="C1156" s="29">
        <v>3.497057538755509</v>
      </c>
      <c r="D1156" s="29" t="s">
        <v>41</v>
      </c>
      <c r="E1156" s="29" t="s">
        <v>41</v>
      </c>
      <c r="F1156" s="29">
        <v>4.0144421748724364</v>
      </c>
      <c r="G1156" s="29">
        <v>4.7195601493470978</v>
      </c>
      <c r="H1156" s="29">
        <v>4.3815922128366829</v>
      </c>
      <c r="O1156" s="3"/>
      <c r="P1156" s="3"/>
      <c r="Q1156" s="3"/>
      <c r="R1156" s="3"/>
      <c r="S1156" s="3"/>
      <c r="T1156" s="3"/>
    </row>
    <row r="1157" spans="1:20" x14ac:dyDescent="0.25">
      <c r="A1157" s="12" t="s">
        <v>31</v>
      </c>
      <c r="B1157" s="28">
        <v>44593</v>
      </c>
      <c r="C1157" s="29">
        <v>3.9137117888445374</v>
      </c>
      <c r="D1157" s="29" t="s">
        <v>41</v>
      </c>
      <c r="E1157" s="29" t="s">
        <v>41</v>
      </c>
      <c r="F1157" s="29">
        <v>4.1654182392975976</v>
      </c>
      <c r="G1157" s="29">
        <v>4.9238646993038815</v>
      </c>
      <c r="H1157" s="29">
        <v>4.5716481879346533</v>
      </c>
      <c r="O1157" s="3"/>
      <c r="P1157" s="3"/>
      <c r="Q1157" s="3"/>
      <c r="R1157" s="3"/>
      <c r="S1157" s="3"/>
      <c r="T1157" s="3"/>
    </row>
    <row r="1158" spans="1:20" x14ac:dyDescent="0.25">
      <c r="A1158" s="12" t="s">
        <v>31</v>
      </c>
      <c r="B1158" s="28">
        <v>44621</v>
      </c>
      <c r="C1158" s="29">
        <v>3.9304842780259164</v>
      </c>
      <c r="D1158" s="29" t="s">
        <v>41</v>
      </c>
      <c r="E1158" s="29" t="s">
        <v>41</v>
      </c>
      <c r="F1158" s="29">
        <v>4.6131177304825863</v>
      </c>
      <c r="G1158" s="29">
        <v>4.9770267131939656</v>
      </c>
      <c r="H1158" s="29">
        <v>4.6989390514146656</v>
      </c>
      <c r="O1158" s="3"/>
      <c r="P1158" s="3"/>
      <c r="Q1158" s="3"/>
      <c r="R1158" s="3"/>
      <c r="S1158" s="3"/>
      <c r="T1158" s="3"/>
    </row>
    <row r="1159" spans="1:20" x14ac:dyDescent="0.25">
      <c r="A1159" s="12" t="s">
        <v>31</v>
      </c>
      <c r="B1159" s="28">
        <v>44652</v>
      </c>
      <c r="C1159" s="29">
        <v>3.8774367464514339</v>
      </c>
      <c r="D1159" s="29" t="s">
        <v>41</v>
      </c>
      <c r="E1159" s="29" t="s">
        <v>41</v>
      </c>
      <c r="F1159" s="29">
        <v>4.8242816622633082</v>
      </c>
      <c r="G1159" s="29">
        <v>5.196583719406223</v>
      </c>
      <c r="H1159" s="29">
        <v>4.7874338282478828</v>
      </c>
      <c r="O1159" s="3"/>
      <c r="P1159" s="3"/>
      <c r="Q1159" s="3"/>
      <c r="R1159" s="3"/>
      <c r="S1159" s="3"/>
      <c r="T1159" s="3"/>
    </row>
    <row r="1160" spans="1:20" x14ac:dyDescent="0.25">
      <c r="A1160" s="12" t="s">
        <v>31</v>
      </c>
      <c r="B1160" s="28">
        <v>44682</v>
      </c>
      <c r="C1160" s="29">
        <v>3.660831927826083</v>
      </c>
      <c r="D1160" s="29" t="s">
        <v>41</v>
      </c>
      <c r="E1160" s="29" t="s">
        <v>41</v>
      </c>
      <c r="F1160" s="29">
        <v>4.8244025811017348</v>
      </c>
      <c r="G1160" s="29">
        <v>5.0464176427212664</v>
      </c>
      <c r="H1160" s="29">
        <v>4.6548960425668318</v>
      </c>
      <c r="O1160" s="3"/>
      <c r="P1160" s="3"/>
      <c r="Q1160" s="3"/>
      <c r="R1160" s="3"/>
      <c r="S1160" s="3"/>
      <c r="T1160" s="3"/>
    </row>
    <row r="1161" spans="1:20" x14ac:dyDescent="0.25">
      <c r="A1161" s="12" t="s">
        <v>31</v>
      </c>
      <c r="B1161" s="28">
        <v>44713</v>
      </c>
      <c r="C1161" s="29">
        <v>3.6719077480359519</v>
      </c>
      <c r="D1161" s="29" t="s">
        <v>41</v>
      </c>
      <c r="E1161" s="29" t="s">
        <v>41</v>
      </c>
      <c r="F1161" s="29">
        <v>4.743797212134913</v>
      </c>
      <c r="G1161" s="29">
        <v>5.0290272799759634</v>
      </c>
      <c r="H1161" s="29">
        <v>4.6866328666899362</v>
      </c>
      <c r="O1161" s="3"/>
      <c r="P1161" s="3"/>
      <c r="Q1161" s="3"/>
      <c r="R1161" s="3"/>
      <c r="S1161" s="3"/>
      <c r="T1161" s="3"/>
    </row>
    <row r="1162" spans="1:20" x14ac:dyDescent="0.25">
      <c r="A1162" s="12" t="s">
        <v>31</v>
      </c>
      <c r="B1162" s="28">
        <v>44743</v>
      </c>
      <c r="C1162" s="29">
        <v>3.7343529358812262</v>
      </c>
      <c r="D1162" s="29" t="s">
        <v>41</v>
      </c>
      <c r="E1162" s="29" t="s">
        <v>41</v>
      </c>
      <c r="F1162" s="29">
        <v>4.6606289161344456</v>
      </c>
      <c r="G1162" s="29">
        <v>5.0825126401802372</v>
      </c>
      <c r="H1162" s="29">
        <v>4.6618090061825308</v>
      </c>
      <c r="O1162" s="3"/>
      <c r="P1162" s="3"/>
      <c r="Q1162" s="3"/>
      <c r="R1162" s="3"/>
      <c r="S1162" s="3"/>
      <c r="T1162" s="3"/>
    </row>
    <row r="1163" spans="1:20" x14ac:dyDescent="0.25">
      <c r="A1163" s="12" t="s">
        <v>31</v>
      </c>
      <c r="B1163" s="28">
        <v>44774</v>
      </c>
      <c r="C1163" s="29">
        <v>3.5750321729438737</v>
      </c>
      <c r="D1163" s="29" t="s">
        <v>41</v>
      </c>
      <c r="E1163" s="29">
        <v>4.0312700000000001</v>
      </c>
      <c r="F1163" s="29">
        <v>4.4489613986405532</v>
      </c>
      <c r="G1163" s="29">
        <v>4.8768508374917063</v>
      </c>
      <c r="H1163" s="29">
        <v>4.4361456542627042</v>
      </c>
      <c r="O1163" s="3"/>
      <c r="P1163" s="3"/>
      <c r="Q1163" s="3"/>
      <c r="R1163" s="3"/>
      <c r="S1163" s="3"/>
      <c r="T1163" s="3"/>
    </row>
    <row r="1164" spans="1:20" x14ac:dyDescent="0.25">
      <c r="A1164" s="12" t="s">
        <v>31</v>
      </c>
      <c r="B1164" s="28">
        <v>44805</v>
      </c>
      <c r="C1164" s="29">
        <v>3.3365857363622324</v>
      </c>
      <c r="D1164" s="29" t="s">
        <v>41</v>
      </c>
      <c r="E1164" s="29">
        <v>3.8240599999999998</v>
      </c>
      <c r="F1164" s="29">
        <v>4.6197592231558557</v>
      </c>
      <c r="G1164" s="29">
        <v>4.6217078043360065</v>
      </c>
      <c r="H1164" s="29">
        <v>4.5503008775891045</v>
      </c>
      <c r="O1164" s="3"/>
      <c r="P1164" s="3"/>
      <c r="Q1164" s="3"/>
      <c r="R1164" s="3"/>
      <c r="S1164" s="3"/>
      <c r="T1164" s="3"/>
    </row>
    <row r="1165" spans="1:20" x14ac:dyDescent="0.25">
      <c r="A1165" s="12" t="s">
        <v>31</v>
      </c>
      <c r="B1165" s="28">
        <v>44835</v>
      </c>
      <c r="C1165" s="29" t="s">
        <v>41</v>
      </c>
      <c r="D1165" s="29" t="s">
        <v>41</v>
      </c>
      <c r="E1165" s="29">
        <v>3.47411</v>
      </c>
      <c r="F1165" s="29">
        <v>4.3021714304330319</v>
      </c>
      <c r="G1165" s="29">
        <v>4.4511535000014888</v>
      </c>
      <c r="H1165" s="29">
        <v>4.3405292820668899</v>
      </c>
      <c r="O1165" s="3"/>
      <c r="P1165" s="3"/>
      <c r="Q1165" s="3"/>
      <c r="R1165" s="3"/>
      <c r="S1165" s="3"/>
      <c r="T1165" s="3"/>
    </row>
    <row r="1166" spans="1:20" x14ac:dyDescent="0.25">
      <c r="A1166" s="12" t="s">
        <v>31</v>
      </c>
      <c r="B1166" s="28">
        <v>44866</v>
      </c>
      <c r="C1166" s="29" t="s">
        <v>41</v>
      </c>
      <c r="D1166" s="29" t="s">
        <v>41</v>
      </c>
      <c r="E1166" s="29">
        <v>3.4741100000000005</v>
      </c>
      <c r="F1166" s="29">
        <v>4.0708263984458517</v>
      </c>
      <c r="G1166" s="29">
        <v>4.434586615284875</v>
      </c>
      <c r="H1166" s="29">
        <v>4.1906987946351579</v>
      </c>
      <c r="O1166" s="3"/>
      <c r="P1166" s="3"/>
      <c r="Q1166" s="3"/>
      <c r="R1166" s="3"/>
      <c r="S1166" s="3"/>
      <c r="T1166" s="3"/>
    </row>
    <row r="1167" spans="1:20" x14ac:dyDescent="0.25">
      <c r="A1167" s="12" t="s">
        <v>31</v>
      </c>
      <c r="B1167" s="28">
        <v>44896</v>
      </c>
      <c r="C1167" s="29" t="s">
        <v>41</v>
      </c>
      <c r="D1167" s="29" t="s">
        <v>41</v>
      </c>
      <c r="E1167" s="29">
        <v>3.4741100000000005</v>
      </c>
      <c r="F1167" s="29">
        <v>4.0976380053811656</v>
      </c>
      <c r="G1167" s="29">
        <v>4.3463166271576119</v>
      </c>
      <c r="H1167" s="29">
        <v>4.1922139377714531</v>
      </c>
      <c r="O1167" s="3"/>
      <c r="P1167" s="3"/>
      <c r="Q1167" s="3"/>
      <c r="R1167" s="3"/>
      <c r="S1167" s="3"/>
      <c r="T1167" s="3"/>
    </row>
    <row r="1168" spans="1:20" x14ac:dyDescent="0.25">
      <c r="A1168" s="12" t="s">
        <v>31</v>
      </c>
      <c r="B1168" s="28">
        <v>44927</v>
      </c>
      <c r="C1168" s="29" t="s">
        <v>41</v>
      </c>
      <c r="D1168" s="29" t="s">
        <v>41</v>
      </c>
      <c r="E1168" s="29">
        <v>3.2876799999999999</v>
      </c>
      <c r="F1168" s="29">
        <v>3.9431334019414743</v>
      </c>
      <c r="G1168" s="29">
        <v>4.0941381731638247</v>
      </c>
      <c r="H1168" s="29">
        <v>3.9702865071179279</v>
      </c>
      <c r="O1168" s="3"/>
      <c r="P1168" s="3"/>
      <c r="Q1168" s="3"/>
      <c r="R1168" s="3"/>
      <c r="S1168" s="3"/>
      <c r="T1168" s="3"/>
    </row>
    <row r="1169" spans="1:20" x14ac:dyDescent="0.25">
      <c r="A1169" s="12" t="s">
        <v>31</v>
      </c>
      <c r="B1169" s="28">
        <v>44958</v>
      </c>
      <c r="C1169" s="29" t="s">
        <v>41</v>
      </c>
      <c r="D1169" s="29" t="s">
        <v>41</v>
      </c>
      <c r="E1169" s="29">
        <v>3.1648200000000002</v>
      </c>
      <c r="F1169" s="29">
        <v>3.8471487854515276</v>
      </c>
      <c r="G1169" s="29">
        <v>3.9488899722169046</v>
      </c>
      <c r="H1169" s="29">
        <v>3.8264434764915318</v>
      </c>
      <c r="O1169" s="3"/>
      <c r="P1169" s="3"/>
      <c r="Q1169" s="3"/>
      <c r="R1169" s="3"/>
      <c r="S1169" s="3"/>
      <c r="T1169" s="3"/>
    </row>
    <row r="1170" spans="1:20" x14ac:dyDescent="0.25">
      <c r="A1170" s="12" t="s">
        <v>31</v>
      </c>
      <c r="B1170" s="28">
        <v>44986</v>
      </c>
      <c r="C1170" s="29" t="s">
        <v>41</v>
      </c>
      <c r="D1170" s="29" t="s">
        <v>41</v>
      </c>
      <c r="E1170" s="29">
        <v>3.1110239967105264</v>
      </c>
      <c r="F1170" s="29">
        <v>3.7512055302047429</v>
      </c>
      <c r="G1170" s="29">
        <v>3.7377240375528613</v>
      </c>
      <c r="H1170" s="29">
        <v>3.7405507058514202</v>
      </c>
      <c r="O1170" s="3"/>
      <c r="P1170" s="3"/>
      <c r="Q1170" s="3"/>
      <c r="R1170" s="3"/>
      <c r="S1170" s="3"/>
      <c r="T1170" s="3"/>
    </row>
    <row r="1171" spans="1:20" x14ac:dyDescent="0.25">
      <c r="A1171" s="12" t="s">
        <v>31</v>
      </c>
      <c r="B1171" s="28">
        <v>45017</v>
      </c>
      <c r="C1171" s="29" t="s">
        <v>41</v>
      </c>
      <c r="D1171" s="29" t="s">
        <v>41</v>
      </c>
      <c r="E1171" s="29">
        <v>3.4214352650579518</v>
      </c>
      <c r="F1171" s="29">
        <v>3.7576710928923611</v>
      </c>
      <c r="G1171" s="29">
        <v>3.809381577848034</v>
      </c>
      <c r="H1171" s="29">
        <v>3.7689590617057838</v>
      </c>
      <c r="O1171" s="3"/>
      <c r="P1171" s="3"/>
      <c r="Q1171" s="3"/>
      <c r="R1171" s="3"/>
      <c r="S1171" s="3"/>
      <c r="T1171" s="3"/>
    </row>
    <row r="1172" spans="1:20" x14ac:dyDescent="0.25">
      <c r="A1172" s="12" t="s">
        <v>31</v>
      </c>
      <c r="B1172" s="28">
        <v>45047</v>
      </c>
      <c r="C1172" s="29" t="s">
        <v>41</v>
      </c>
      <c r="D1172" s="29" t="s">
        <v>41</v>
      </c>
      <c r="E1172" s="29">
        <v>3.0362700000000005</v>
      </c>
      <c r="F1172" s="29">
        <v>3.6646741477770171</v>
      </c>
      <c r="G1172" s="29">
        <v>3.7394772019109008</v>
      </c>
      <c r="H1172" s="29">
        <v>3.6750538668258668</v>
      </c>
      <c r="O1172" s="3"/>
      <c r="P1172" s="3"/>
      <c r="Q1172" s="3"/>
      <c r="R1172" s="3"/>
      <c r="S1172" s="3"/>
      <c r="T1172" s="3"/>
    </row>
    <row r="1173" spans="1:20" x14ac:dyDescent="0.25">
      <c r="A1173" s="12" t="s">
        <v>31</v>
      </c>
      <c r="B1173" s="28">
        <v>45078</v>
      </c>
      <c r="C1173" s="29" t="s">
        <v>41</v>
      </c>
      <c r="D1173" s="29" t="s">
        <v>41</v>
      </c>
      <c r="E1173" s="29">
        <v>3.0685420543495487</v>
      </c>
      <c r="F1173" s="29">
        <v>3.5802435781107778</v>
      </c>
      <c r="G1173" s="29">
        <v>3.6692737443166061</v>
      </c>
      <c r="H1173" s="29">
        <v>3.6010590544106167</v>
      </c>
      <c r="O1173" s="3"/>
      <c r="P1173" s="3"/>
      <c r="Q1173" s="3"/>
      <c r="R1173" s="3"/>
      <c r="S1173" s="3"/>
      <c r="T1173" s="3"/>
    </row>
    <row r="1174" spans="1:20" x14ac:dyDescent="0.25">
      <c r="A1174" s="12" t="s">
        <v>31</v>
      </c>
      <c r="B1174" s="28">
        <v>45108</v>
      </c>
      <c r="C1174" s="29" t="s">
        <v>41</v>
      </c>
      <c r="D1174" s="29" t="s">
        <v>41</v>
      </c>
      <c r="E1174" s="29">
        <v>3.0727600000000002</v>
      </c>
      <c r="F1174" s="29">
        <v>3.6019833523533649</v>
      </c>
      <c r="G1174" s="29">
        <v>3.7160559415567844</v>
      </c>
      <c r="H1174" s="29">
        <v>3.6278060436645401</v>
      </c>
      <c r="O1174" s="3"/>
      <c r="P1174" s="3"/>
      <c r="Q1174" s="3"/>
      <c r="R1174" s="3"/>
      <c r="S1174" s="3"/>
      <c r="T1174" s="3"/>
    </row>
    <row r="1175" spans="1:20" x14ac:dyDescent="0.25">
      <c r="A1175" s="12" t="s">
        <v>31</v>
      </c>
      <c r="B1175" s="28">
        <v>45139</v>
      </c>
      <c r="C1175" s="29" t="s">
        <v>41</v>
      </c>
      <c r="D1175" s="29" t="s">
        <v>41</v>
      </c>
      <c r="E1175" s="29">
        <v>3.1472464245175935</v>
      </c>
      <c r="F1175" s="29">
        <v>3.5125904038928959</v>
      </c>
      <c r="G1175" s="29">
        <v>3.7738780307350064</v>
      </c>
      <c r="H1175" s="29">
        <v>3.5787945728490111</v>
      </c>
      <c r="O1175" s="3"/>
      <c r="P1175" s="3"/>
      <c r="Q1175" s="3"/>
      <c r="R1175" s="3"/>
      <c r="S1175" s="3"/>
      <c r="T1175" s="3"/>
    </row>
    <row r="1176" spans="1:20" x14ac:dyDescent="0.25">
      <c r="A1176" s="12" t="s">
        <v>31</v>
      </c>
      <c r="B1176" s="28">
        <v>45170</v>
      </c>
      <c r="C1176" s="29" t="s">
        <v>41</v>
      </c>
      <c r="D1176" s="29" t="s">
        <v>41</v>
      </c>
      <c r="E1176" s="29">
        <v>3.3503692337931525</v>
      </c>
      <c r="F1176" s="29">
        <v>3.6843298768385142</v>
      </c>
      <c r="G1176" s="29">
        <v>3.8835923926532776</v>
      </c>
      <c r="H1176" s="29">
        <v>3.7265946398525798</v>
      </c>
      <c r="O1176" s="3"/>
      <c r="P1176" s="3"/>
      <c r="Q1176" s="3"/>
      <c r="R1176" s="3"/>
      <c r="S1176" s="3"/>
      <c r="T1176" s="3"/>
    </row>
    <row r="1177" spans="1:20" x14ac:dyDescent="0.25">
      <c r="A1177" s="12" t="s">
        <v>31</v>
      </c>
      <c r="B1177" s="28">
        <v>45200</v>
      </c>
      <c r="C1177" s="29" t="s">
        <v>41</v>
      </c>
      <c r="D1177" s="29" t="s">
        <v>41</v>
      </c>
      <c r="E1177" s="29">
        <v>3.4330022577990751</v>
      </c>
      <c r="F1177" s="29">
        <v>3.7877844310715973</v>
      </c>
      <c r="G1177" s="29">
        <v>3.9085190294675551</v>
      </c>
      <c r="H1177" s="29">
        <v>3.8052185486637122</v>
      </c>
      <c r="O1177" s="3"/>
      <c r="P1177" s="3"/>
      <c r="Q1177" s="3"/>
      <c r="R1177" s="3"/>
      <c r="S1177" s="3"/>
      <c r="T1177" s="3"/>
    </row>
    <row r="1178" spans="1:20" x14ac:dyDescent="0.25">
      <c r="A1178" s="12" t="s">
        <v>31</v>
      </c>
      <c r="B1178" s="28">
        <v>45231</v>
      </c>
      <c r="C1178" s="29" t="s">
        <v>41</v>
      </c>
      <c r="D1178" s="29" t="s">
        <v>41</v>
      </c>
      <c r="E1178" s="29">
        <v>3.3984516288066828</v>
      </c>
      <c r="F1178" s="29">
        <v>3.6909302022307457</v>
      </c>
      <c r="G1178" s="29">
        <v>3.8649913965636036</v>
      </c>
      <c r="H1178" s="29">
        <v>3.7486221682192258</v>
      </c>
      <c r="O1178" s="3"/>
      <c r="P1178" s="3"/>
      <c r="Q1178" s="3"/>
      <c r="R1178" s="3"/>
      <c r="S1178" s="3"/>
      <c r="T1178" s="3"/>
    </row>
    <row r="1179" spans="1:20" x14ac:dyDescent="0.25">
      <c r="A1179" s="12" t="s">
        <v>31</v>
      </c>
      <c r="B1179" s="28">
        <v>45261</v>
      </c>
      <c r="C1179" s="29" t="s">
        <v>41</v>
      </c>
      <c r="D1179" s="29" t="s">
        <v>41</v>
      </c>
      <c r="E1179" s="29">
        <v>3.3329126010661927</v>
      </c>
      <c r="F1179" s="29">
        <v>3.6600620978133738</v>
      </c>
      <c r="G1179" s="29">
        <v>3.9306865709016363</v>
      </c>
      <c r="H1179" s="29">
        <v>3.7484043968830756</v>
      </c>
      <c r="O1179" s="3"/>
      <c r="P1179" s="3"/>
      <c r="Q1179" s="3"/>
      <c r="R1179" s="3"/>
      <c r="S1179" s="3"/>
      <c r="T1179" s="3"/>
    </row>
    <row r="1180" spans="1:20" x14ac:dyDescent="0.25">
      <c r="A1180" s="12" t="s">
        <v>31</v>
      </c>
      <c r="B1180" s="28">
        <v>45292</v>
      </c>
      <c r="C1180" s="29" t="s">
        <v>41</v>
      </c>
      <c r="D1180" s="29" t="s">
        <v>41</v>
      </c>
      <c r="E1180" s="29">
        <v>3.2687299428881049</v>
      </c>
      <c r="F1180" s="29">
        <v>3.5459523431317019</v>
      </c>
      <c r="G1180" s="29">
        <v>3.7328256193985823</v>
      </c>
      <c r="H1180" s="29">
        <v>3.6129266699362814</v>
      </c>
      <c r="O1180" s="3"/>
      <c r="P1180" s="3"/>
      <c r="Q1180" s="3"/>
      <c r="R1180" s="3"/>
      <c r="S1180" s="3"/>
      <c r="T1180" s="3"/>
    </row>
    <row r="1181" spans="1:20" x14ac:dyDescent="0.25">
      <c r="A1181" s="12" t="s">
        <v>31</v>
      </c>
      <c r="B1181" s="28">
        <v>45323</v>
      </c>
      <c r="C1181" s="29" t="s">
        <v>41</v>
      </c>
      <c r="D1181" s="29" t="s">
        <v>41</v>
      </c>
      <c r="E1181" s="29">
        <v>3.2461529889267937</v>
      </c>
      <c r="F1181" s="29">
        <v>3.5759373031108073</v>
      </c>
      <c r="G1181" s="29">
        <v>3.713683647510778</v>
      </c>
      <c r="H1181" s="29">
        <v>3.6277633764946806</v>
      </c>
      <c r="O1181" s="3"/>
      <c r="P1181" s="3"/>
      <c r="Q1181" s="3"/>
      <c r="R1181" s="3"/>
      <c r="S1181" s="3"/>
      <c r="T1181" s="3"/>
    </row>
    <row r="1182" spans="1:20" x14ac:dyDescent="0.25">
      <c r="A1182" s="12" t="s">
        <v>31</v>
      </c>
      <c r="B1182" s="28">
        <v>45352</v>
      </c>
      <c r="C1182" s="29" t="s">
        <v>41</v>
      </c>
      <c r="D1182" s="29" t="s">
        <v>41</v>
      </c>
      <c r="E1182" s="29">
        <v>3.768001661584333</v>
      </c>
      <c r="F1182" s="29">
        <v>3.686297989317683</v>
      </c>
      <c r="G1182" s="29">
        <v>3.9738706711266518</v>
      </c>
      <c r="H1182" s="29">
        <v>3.7844369640854949</v>
      </c>
      <c r="O1182" s="3"/>
      <c r="P1182" s="3"/>
      <c r="Q1182" s="3"/>
      <c r="R1182" s="3"/>
      <c r="S1182" s="3"/>
      <c r="T1182" s="3"/>
    </row>
    <row r="1183" spans="1:20" x14ac:dyDescent="0.25">
      <c r="A1183" s="12" t="s">
        <v>31</v>
      </c>
      <c r="B1183" s="28">
        <v>45383</v>
      </c>
      <c r="C1183" s="29" t="s">
        <v>41</v>
      </c>
      <c r="D1183" s="29" t="s">
        <v>41</v>
      </c>
      <c r="E1183" s="29">
        <v>3.5418537569765585</v>
      </c>
      <c r="F1183" s="29">
        <v>3.7790229305187455</v>
      </c>
      <c r="G1183" s="29">
        <v>3.9526792884731066</v>
      </c>
      <c r="H1183" s="29">
        <v>3.8320161507053103</v>
      </c>
      <c r="O1183" s="3"/>
      <c r="P1183" s="3"/>
      <c r="Q1183" s="3"/>
      <c r="R1183" s="3"/>
      <c r="S1183" s="3"/>
      <c r="T1183" s="3"/>
    </row>
    <row r="1184" spans="1:20" x14ac:dyDescent="0.25">
      <c r="A1184" s="12" t="s">
        <v>31</v>
      </c>
      <c r="B1184" s="28">
        <v>45413</v>
      </c>
      <c r="C1184" s="29" t="s">
        <v>41</v>
      </c>
      <c r="D1184" s="29" t="s">
        <v>41</v>
      </c>
      <c r="E1184" s="29">
        <v>3.6155793997665691</v>
      </c>
      <c r="F1184" s="29">
        <v>3.9162706483486196</v>
      </c>
      <c r="G1184" s="29">
        <v>4.0338094711755685</v>
      </c>
      <c r="H1184" s="29">
        <v>3.9388972355490237</v>
      </c>
      <c r="O1184" s="3"/>
      <c r="P1184" s="3"/>
      <c r="Q1184" s="3"/>
      <c r="R1184" s="3"/>
      <c r="S1184" s="3"/>
      <c r="T1184" s="3"/>
    </row>
    <row r="1185" spans="1:20" x14ac:dyDescent="0.25">
      <c r="A1185" s="12" t="s">
        <v>31</v>
      </c>
      <c r="B1185" s="28">
        <v>45444</v>
      </c>
      <c r="C1185" s="29" t="s">
        <v>41</v>
      </c>
      <c r="D1185" s="29" t="s">
        <v>41</v>
      </c>
      <c r="E1185" s="29">
        <v>3.6428001899364637</v>
      </c>
      <c r="F1185" s="29">
        <v>3.9478237356340236</v>
      </c>
      <c r="G1185" s="29">
        <v>3.9783707202814185</v>
      </c>
      <c r="H1185" s="29">
        <v>3.937622278133897</v>
      </c>
      <c r="O1185" s="3"/>
      <c r="P1185" s="3"/>
      <c r="Q1185" s="3"/>
      <c r="R1185" s="3"/>
      <c r="S1185" s="3"/>
      <c r="T1185" s="3"/>
    </row>
    <row r="1186" spans="1:20" x14ac:dyDescent="0.25">
      <c r="A1186" s="12" t="s">
        <v>31</v>
      </c>
      <c r="B1186" s="28">
        <v>45474</v>
      </c>
      <c r="C1186" s="29" t="s">
        <v>41</v>
      </c>
      <c r="D1186" s="29" t="s">
        <v>41</v>
      </c>
      <c r="E1186" s="29">
        <v>3.7852116873744852</v>
      </c>
      <c r="F1186" s="29">
        <v>4.0960418376143402</v>
      </c>
      <c r="G1186" s="29">
        <v>4.1244485876031654</v>
      </c>
      <c r="H1186" s="29">
        <v>4.0861414260680062</v>
      </c>
      <c r="O1186" s="3"/>
      <c r="P1186" s="3"/>
      <c r="Q1186" s="3"/>
      <c r="R1186" s="3"/>
      <c r="S1186" s="3"/>
      <c r="T1186" s="3"/>
    </row>
    <row r="1187" spans="1:20" x14ac:dyDescent="0.25">
      <c r="A1187" s="12" t="s">
        <v>31</v>
      </c>
      <c r="B1187" s="28">
        <v>45505</v>
      </c>
      <c r="C1187" s="29" t="s">
        <v>41</v>
      </c>
      <c r="D1187" s="29" t="s">
        <v>41</v>
      </c>
      <c r="E1187" s="29">
        <v>3.9869726752396604</v>
      </c>
      <c r="F1187" s="29">
        <v>4.2822388405356113</v>
      </c>
      <c r="G1187" s="29">
        <v>4.3204913373090408</v>
      </c>
      <c r="H1187" s="29">
        <v>4.2782078102030887</v>
      </c>
      <c r="O1187" s="3"/>
      <c r="P1187" s="3"/>
      <c r="Q1187" s="3"/>
      <c r="R1187" s="3"/>
      <c r="S1187" s="3"/>
      <c r="T1187" s="3"/>
    </row>
    <row r="1188" spans="1:20" x14ac:dyDescent="0.25">
      <c r="A1188" s="12" t="s">
        <v>31</v>
      </c>
      <c r="B1188" s="28">
        <v>45536</v>
      </c>
      <c r="C1188" s="29" t="s">
        <v>41</v>
      </c>
      <c r="D1188" s="29" t="s">
        <v>41</v>
      </c>
      <c r="E1188" s="29">
        <v>3.9695319396352038</v>
      </c>
      <c r="F1188" s="29">
        <v>4.3341720549943874</v>
      </c>
      <c r="G1188" s="29">
        <v>4.3566887906619449</v>
      </c>
      <c r="H1188" s="29">
        <v>4.3194939019165801</v>
      </c>
      <c r="O1188" s="3"/>
      <c r="P1188" s="3"/>
      <c r="Q1188" s="3"/>
      <c r="R1188" s="3"/>
      <c r="S1188" s="3"/>
      <c r="T1188" s="3"/>
    </row>
    <row r="1189" spans="1:20" x14ac:dyDescent="0.25">
      <c r="A1189" s="12" t="s">
        <v>31</v>
      </c>
      <c r="B1189" s="28">
        <v>45566</v>
      </c>
      <c r="C1189" s="29" t="s">
        <v>41</v>
      </c>
      <c r="D1189" s="29" t="s">
        <v>41</v>
      </c>
      <c r="E1189" s="29">
        <v>4.02131287600485</v>
      </c>
      <c r="F1189" s="29">
        <v>4.3353987029624559</v>
      </c>
      <c r="G1189" s="29">
        <v>4.4427431359120275</v>
      </c>
      <c r="H1189" s="29">
        <v>4.3594653032121933</v>
      </c>
      <c r="O1189" s="3"/>
      <c r="P1189" s="3"/>
      <c r="Q1189" s="3"/>
      <c r="R1189" s="3"/>
      <c r="S1189" s="3"/>
      <c r="T1189" s="3"/>
    </row>
    <row r="1190" spans="1:20" x14ac:dyDescent="0.25">
      <c r="A1190" s="12" t="s">
        <v>31</v>
      </c>
      <c r="B1190" s="28">
        <v>45597</v>
      </c>
      <c r="C1190" s="29" t="s">
        <v>41</v>
      </c>
      <c r="D1190" s="29" t="s">
        <v>41</v>
      </c>
      <c r="E1190" s="29">
        <v>4.0004799999999987</v>
      </c>
      <c r="F1190" s="29">
        <v>4.3197898977240072</v>
      </c>
      <c r="G1190" s="29">
        <v>4.5228519856878213</v>
      </c>
      <c r="H1190" s="29">
        <v>4.3908537532236709</v>
      </c>
      <c r="O1190" s="3"/>
      <c r="P1190" s="3"/>
      <c r="Q1190" s="3"/>
      <c r="R1190" s="3"/>
      <c r="S1190" s="3"/>
      <c r="T1190" s="3"/>
    </row>
    <row r="1191" spans="1:20" x14ac:dyDescent="0.25">
      <c r="A1191" s="12" t="s">
        <v>31</v>
      </c>
      <c r="B1191" s="28">
        <v>45627</v>
      </c>
      <c r="C1191" s="29" t="s">
        <v>41</v>
      </c>
      <c r="D1191" s="29" t="s">
        <v>41</v>
      </c>
      <c r="E1191" s="29">
        <v>4.0818000000000003</v>
      </c>
      <c r="F1191" s="29">
        <v>4.3885907043957042</v>
      </c>
      <c r="G1191" s="29">
        <v>4.5899004574724405</v>
      </c>
      <c r="H1191" s="29">
        <v>4.4459095307072225</v>
      </c>
      <c r="O1191" s="3"/>
      <c r="P1191" s="3"/>
      <c r="Q1191" s="3"/>
      <c r="R1191" s="3"/>
      <c r="S1191" s="3"/>
      <c r="T1191" s="3"/>
    </row>
    <row r="1192" spans="1:20" x14ac:dyDescent="0.25">
      <c r="A1192" s="12" t="s">
        <v>31</v>
      </c>
      <c r="B1192" s="28">
        <v>45658</v>
      </c>
      <c r="C1192" s="29" t="s">
        <v>41</v>
      </c>
      <c r="D1192" s="29" t="s">
        <v>41</v>
      </c>
      <c r="E1192" s="29" t="s">
        <v>41</v>
      </c>
      <c r="F1192" s="29">
        <v>4.3621638379127061</v>
      </c>
      <c r="G1192" s="29">
        <v>4.5736954616759551</v>
      </c>
      <c r="H1192" s="29">
        <v>4.4495597878684299</v>
      </c>
      <c r="O1192" s="3"/>
      <c r="P1192" s="3"/>
      <c r="Q1192" s="3"/>
      <c r="R1192" s="3"/>
      <c r="S1192" s="3"/>
      <c r="T1192" s="3"/>
    </row>
    <row r="1193" spans="1:20" x14ac:dyDescent="0.25">
      <c r="A1193" s="12" t="s">
        <v>31</v>
      </c>
      <c r="B1193" s="28">
        <v>45689</v>
      </c>
      <c r="C1193" s="29" t="s">
        <v>41</v>
      </c>
      <c r="D1193" s="29" t="s">
        <v>41</v>
      </c>
      <c r="E1193" s="29" t="s">
        <v>41</v>
      </c>
      <c r="F1193" s="29">
        <v>4.626922817102189</v>
      </c>
      <c r="G1193" s="29">
        <v>4.8399569840040684</v>
      </c>
      <c r="H1193" s="29">
        <v>4.7068998480237267</v>
      </c>
      <c r="O1193" s="3"/>
      <c r="P1193" s="3"/>
      <c r="Q1193" s="3"/>
      <c r="R1193" s="3"/>
      <c r="S1193" s="3"/>
      <c r="T1193" s="3"/>
    </row>
    <row r="1194" spans="1:20" x14ac:dyDescent="0.25">
      <c r="A1194" s="12" t="s">
        <v>31</v>
      </c>
      <c r="B1194" s="28">
        <v>45717</v>
      </c>
      <c r="C1194" s="29" t="s">
        <v>41</v>
      </c>
      <c r="D1194" s="29" t="s">
        <v>41</v>
      </c>
      <c r="E1194" s="29" t="s">
        <v>41</v>
      </c>
      <c r="F1194" s="29">
        <v>4.4284161584818458</v>
      </c>
      <c r="G1194" s="29">
        <v>4.8442753435965358</v>
      </c>
      <c r="H1194" s="29">
        <v>4.5601231342687871</v>
      </c>
      <c r="O1194" s="3"/>
      <c r="P1194" s="3"/>
      <c r="Q1194" s="3"/>
      <c r="R1194" s="3"/>
      <c r="S1194" s="3"/>
      <c r="T1194" s="3"/>
    </row>
    <row r="1195" spans="1:20" x14ac:dyDescent="0.25">
      <c r="A1195" s="12" t="s">
        <v>31</v>
      </c>
      <c r="B1195" s="28">
        <v>45748</v>
      </c>
      <c r="C1195" s="29" t="s">
        <v>41</v>
      </c>
      <c r="D1195" s="29" t="s">
        <v>41</v>
      </c>
      <c r="E1195" s="29" t="s">
        <v>41</v>
      </c>
      <c r="F1195" s="29">
        <v>4.3186650393145403</v>
      </c>
      <c r="G1195" s="29">
        <v>4.8367806895078598</v>
      </c>
      <c r="H1195" s="29">
        <v>4.4477359827760594</v>
      </c>
      <c r="O1195" s="3"/>
      <c r="P1195" s="3"/>
      <c r="Q1195" s="3"/>
      <c r="R1195" s="3"/>
      <c r="S1195" s="3"/>
      <c r="T1195" s="3"/>
    </row>
    <row r="1196" spans="1:20" x14ac:dyDescent="0.25">
      <c r="A1196" s="12" t="s">
        <v>31</v>
      </c>
      <c r="B1196" s="28">
        <v>45778</v>
      </c>
      <c r="C1196" s="29" t="s">
        <v>41</v>
      </c>
      <c r="D1196" s="29" t="s">
        <v>41</v>
      </c>
      <c r="E1196" s="29" t="s">
        <v>41</v>
      </c>
      <c r="F1196" s="29">
        <v>4.295777740705109</v>
      </c>
      <c r="G1196" s="29">
        <v>4.8272312365806229</v>
      </c>
      <c r="H1196" s="29">
        <v>4.4748357832281718</v>
      </c>
      <c r="O1196" s="3"/>
      <c r="P1196" s="3"/>
      <c r="Q1196" s="3"/>
      <c r="R1196" s="3"/>
      <c r="S1196" s="3"/>
      <c r="T1196" s="3"/>
    </row>
    <row r="1197" spans="1:20" x14ac:dyDescent="0.25">
      <c r="A1197" s="12" t="s">
        <v>31</v>
      </c>
      <c r="B1197" s="28">
        <v>45809</v>
      </c>
      <c r="C1197" s="29" t="s">
        <v>41</v>
      </c>
      <c r="D1197" s="29">
        <v>4.8823499999999997</v>
      </c>
      <c r="E1197" s="29" t="s">
        <v>41</v>
      </c>
      <c r="F1197" s="29">
        <v>4.266305555989053</v>
      </c>
      <c r="G1197" s="29">
        <v>4.6266732181972303</v>
      </c>
      <c r="H1197" s="29">
        <v>4.3698749126288154</v>
      </c>
      <c r="O1197" s="3"/>
      <c r="P1197" s="3"/>
      <c r="Q1197" s="3"/>
      <c r="R1197" s="3"/>
      <c r="S1197" s="3"/>
      <c r="T1197" s="3"/>
    </row>
    <row r="1198" spans="1:20" x14ac:dyDescent="0.25">
      <c r="A1198" s="12" t="s">
        <v>31</v>
      </c>
      <c r="B1198" s="28">
        <v>45839</v>
      </c>
      <c r="C1198" s="29" t="s">
        <v>41</v>
      </c>
      <c r="D1198" s="29">
        <v>4.7008400000000004</v>
      </c>
      <c r="E1198" s="29">
        <v>3.8679199999999998</v>
      </c>
      <c r="F1198" s="29">
        <v>4.300599595375278</v>
      </c>
      <c r="G1198" s="29">
        <v>4.7028729009309487</v>
      </c>
      <c r="H1198" s="29">
        <v>4.3961533336743015</v>
      </c>
      <c r="O1198" s="3"/>
      <c r="P1198" s="3"/>
      <c r="Q1198" s="3"/>
      <c r="R1198" s="3"/>
      <c r="S1198" s="3"/>
      <c r="T1198" s="3"/>
    </row>
    <row r="1199" spans="1:20" x14ac:dyDescent="0.25">
      <c r="A1199" s="12" t="s">
        <v>31</v>
      </c>
      <c r="B1199" s="28">
        <v>45870</v>
      </c>
      <c r="C1199" s="29" t="s">
        <v>41</v>
      </c>
      <c r="D1199" s="29">
        <v>4.6345999999999998</v>
      </c>
      <c r="E1199" s="29">
        <v>3.934304875584242</v>
      </c>
      <c r="F1199" s="29">
        <v>4.2462056994465929</v>
      </c>
      <c r="G1199" s="29">
        <v>4.733981770563771</v>
      </c>
      <c r="H1199" s="29">
        <v>4.355667768748364</v>
      </c>
      <c r="O1199" s="3"/>
      <c r="P1199" s="3"/>
      <c r="Q1199" s="3"/>
      <c r="R1199" s="3"/>
      <c r="S1199" s="3"/>
      <c r="T1199" s="3"/>
    </row>
    <row r="1200" spans="1:20" x14ac:dyDescent="0.25">
      <c r="A1200" s="12" t="s">
        <v>31</v>
      </c>
      <c r="B1200" s="28">
        <v>45901</v>
      </c>
      <c r="C1200" s="29" t="s">
        <v>41</v>
      </c>
      <c r="D1200" s="29">
        <v>4.6345999999999998</v>
      </c>
      <c r="E1200" s="29">
        <v>3.8579285575730857</v>
      </c>
      <c r="F1200" s="29">
        <v>3.9674454680591871</v>
      </c>
      <c r="G1200" s="29">
        <v>4.5447025004453359</v>
      </c>
      <c r="H1200" s="29">
        <v>4.1018296701337924</v>
      </c>
      <c r="O1200" s="3"/>
      <c r="P1200" s="3"/>
      <c r="Q1200" s="3"/>
      <c r="R1200" s="3"/>
      <c r="S1200" s="3"/>
      <c r="T1200" s="3"/>
    </row>
    <row r="1201" spans="1:20" x14ac:dyDescent="0.25">
      <c r="A1201" s="20" t="s">
        <v>34</v>
      </c>
      <c r="B1201" s="18">
        <v>42248</v>
      </c>
      <c r="C1201" s="11" t="s">
        <v>41</v>
      </c>
      <c r="D1201" s="11">
        <v>1.6953954542024339</v>
      </c>
      <c r="E1201" s="11" t="s">
        <v>41</v>
      </c>
      <c r="F1201" s="11">
        <v>1.7171780593569659</v>
      </c>
      <c r="G1201" s="11">
        <v>1.8427670560180902</v>
      </c>
      <c r="H1201" s="11">
        <v>1.7930856450717323</v>
      </c>
      <c r="O1201" s="3"/>
      <c r="P1201" s="3"/>
      <c r="Q1201" s="3"/>
      <c r="R1201" s="3"/>
      <c r="S1201" s="3"/>
      <c r="T1201" s="3"/>
    </row>
    <row r="1202" spans="1:20" x14ac:dyDescent="0.25">
      <c r="A1202" s="20" t="s">
        <v>34</v>
      </c>
      <c r="B1202" s="18">
        <v>42278</v>
      </c>
      <c r="C1202" s="11" t="s">
        <v>41</v>
      </c>
      <c r="D1202" s="11">
        <v>1.7919295146005085</v>
      </c>
      <c r="E1202" s="11" t="s">
        <v>41</v>
      </c>
      <c r="F1202" s="11">
        <v>1.8216981373170267</v>
      </c>
      <c r="G1202" s="11">
        <v>1.9431443828715365</v>
      </c>
      <c r="H1202" s="11">
        <v>1.8327100508755547</v>
      </c>
      <c r="O1202" s="3"/>
      <c r="P1202" s="3"/>
      <c r="Q1202" s="3"/>
      <c r="R1202" s="3"/>
      <c r="S1202" s="3"/>
      <c r="T1202" s="3"/>
    </row>
    <row r="1203" spans="1:20" x14ac:dyDescent="0.25">
      <c r="A1203" s="20" t="s">
        <v>34</v>
      </c>
      <c r="B1203" s="18">
        <v>42309</v>
      </c>
      <c r="C1203" s="11" t="s">
        <v>41</v>
      </c>
      <c r="D1203" s="11">
        <v>2.0899399999999999</v>
      </c>
      <c r="E1203" s="11" t="s">
        <v>41</v>
      </c>
      <c r="F1203" s="11">
        <v>2.0610623072334988</v>
      </c>
      <c r="G1203" s="11">
        <v>2.0980868206719352</v>
      </c>
      <c r="H1203" s="11">
        <v>2.0821680017500475</v>
      </c>
      <c r="O1203" s="3"/>
      <c r="P1203" s="3"/>
      <c r="Q1203" s="3"/>
      <c r="R1203" s="3"/>
      <c r="S1203" s="3"/>
      <c r="T1203" s="3"/>
    </row>
    <row r="1204" spans="1:20" x14ac:dyDescent="0.25">
      <c r="A1204" s="20" t="s">
        <v>34</v>
      </c>
      <c r="B1204" s="18">
        <v>42339</v>
      </c>
      <c r="C1204" s="11" t="s">
        <v>41</v>
      </c>
      <c r="D1204" s="11">
        <v>2.0899400000000004</v>
      </c>
      <c r="E1204" s="11" t="s">
        <v>41</v>
      </c>
      <c r="F1204" s="11">
        <v>2.1194041720257233</v>
      </c>
      <c r="G1204" s="11">
        <v>1.9102433055954091</v>
      </c>
      <c r="H1204" s="11">
        <v>2.0405789762972462</v>
      </c>
      <c r="O1204" s="3"/>
      <c r="P1204" s="3"/>
      <c r="Q1204" s="3"/>
      <c r="R1204" s="3"/>
      <c r="S1204" s="3"/>
      <c r="T1204" s="3"/>
    </row>
    <row r="1205" spans="1:20" x14ac:dyDescent="0.25">
      <c r="A1205" s="19" t="s">
        <v>34</v>
      </c>
      <c r="B1205" s="18">
        <v>42370</v>
      </c>
      <c r="C1205" s="11" t="s">
        <v>41</v>
      </c>
      <c r="D1205" s="11">
        <v>2.0091957557447584</v>
      </c>
      <c r="E1205" s="11" t="s">
        <v>41</v>
      </c>
      <c r="F1205" s="11">
        <v>2.0785102353215286</v>
      </c>
      <c r="G1205" s="11">
        <v>1.7201859374222301</v>
      </c>
      <c r="H1205" s="11">
        <v>1.8957923340782121</v>
      </c>
      <c r="O1205" s="3"/>
      <c r="P1205" s="3"/>
      <c r="Q1205" s="3"/>
      <c r="R1205" s="3"/>
      <c r="S1205" s="3"/>
      <c r="T1205" s="3"/>
    </row>
    <row r="1206" spans="1:20" x14ac:dyDescent="0.25">
      <c r="A1206" s="19" t="s">
        <v>34</v>
      </c>
      <c r="B1206" s="18">
        <v>42401</v>
      </c>
      <c r="C1206" s="11" t="s">
        <v>41</v>
      </c>
      <c r="D1206" s="11">
        <v>2.0063301928427961</v>
      </c>
      <c r="E1206" s="11">
        <v>2.310905</v>
      </c>
      <c r="F1206" s="11">
        <v>2.079184548767417</v>
      </c>
      <c r="G1206" s="11">
        <v>1.8023118118431345</v>
      </c>
      <c r="H1206" s="11">
        <v>1.9841543614525423</v>
      </c>
      <c r="O1206" s="3"/>
      <c r="P1206" s="3"/>
      <c r="Q1206" s="3"/>
      <c r="R1206" s="3"/>
      <c r="S1206" s="3"/>
      <c r="T1206" s="3"/>
    </row>
    <row r="1207" spans="1:20" x14ac:dyDescent="0.25">
      <c r="A1207" s="19" t="s">
        <v>34</v>
      </c>
      <c r="B1207" s="18">
        <v>42430</v>
      </c>
      <c r="C1207" s="11" t="s">
        <v>41</v>
      </c>
      <c r="D1207" s="11">
        <v>2.0214688655215958</v>
      </c>
      <c r="E1207" s="11" t="s">
        <v>41</v>
      </c>
      <c r="F1207" s="11">
        <v>2.0672555746521688</v>
      </c>
      <c r="G1207" s="11">
        <v>2.0347751135103787</v>
      </c>
      <c r="H1207" s="11">
        <v>2.0276903371049011</v>
      </c>
      <c r="O1207" s="3"/>
      <c r="P1207" s="3"/>
      <c r="Q1207" s="3"/>
      <c r="R1207" s="3"/>
      <c r="S1207" s="3"/>
      <c r="T1207" s="3"/>
    </row>
    <row r="1208" spans="1:20" x14ac:dyDescent="0.25">
      <c r="A1208" s="19" t="s">
        <v>34</v>
      </c>
      <c r="B1208" s="18">
        <v>42461</v>
      </c>
      <c r="C1208" s="11" t="s">
        <v>41</v>
      </c>
      <c r="D1208" s="11">
        <v>2.2545417937441314</v>
      </c>
      <c r="E1208" s="11" t="s">
        <v>41</v>
      </c>
      <c r="F1208" s="11" t="s">
        <v>41</v>
      </c>
      <c r="G1208" s="11">
        <v>2.1824163004798347</v>
      </c>
      <c r="H1208" s="11">
        <v>2.2168656133642992</v>
      </c>
      <c r="O1208" s="3"/>
      <c r="P1208" s="3"/>
      <c r="Q1208" s="3"/>
      <c r="R1208" s="3"/>
      <c r="S1208" s="3"/>
      <c r="T1208" s="3"/>
    </row>
    <row r="1209" spans="1:20" x14ac:dyDescent="0.25">
      <c r="A1209" s="19" t="s">
        <v>34</v>
      </c>
      <c r="B1209" s="18">
        <v>42491</v>
      </c>
      <c r="C1209" s="11" t="s">
        <v>41</v>
      </c>
      <c r="D1209" s="11">
        <v>2.1741120239687413</v>
      </c>
      <c r="E1209" s="11" t="s">
        <v>41</v>
      </c>
      <c r="F1209" s="11">
        <v>2.1983228359030837</v>
      </c>
      <c r="G1209" s="11">
        <v>2.1202284224342827</v>
      </c>
      <c r="H1209" s="11">
        <v>2.1761479773532821</v>
      </c>
      <c r="O1209" s="3"/>
      <c r="P1209" s="3"/>
      <c r="Q1209" s="3"/>
      <c r="R1209" s="3"/>
      <c r="S1209" s="3"/>
      <c r="T1209" s="3"/>
    </row>
    <row r="1210" spans="1:20" x14ac:dyDescent="0.25">
      <c r="A1210" s="19" t="s">
        <v>34</v>
      </c>
      <c r="B1210" s="18">
        <v>42522</v>
      </c>
      <c r="C1210" s="11" t="s">
        <v>41</v>
      </c>
      <c r="D1210" s="11">
        <v>2.2013690696569923</v>
      </c>
      <c r="E1210" s="11">
        <v>2.7226504659750304</v>
      </c>
      <c r="F1210" s="11">
        <v>2.3371864428912605</v>
      </c>
      <c r="G1210" s="11">
        <v>1.8951029985298442</v>
      </c>
      <c r="H1210" s="11">
        <v>2.2386015067822616</v>
      </c>
      <c r="O1210" s="3"/>
      <c r="P1210" s="3"/>
      <c r="Q1210" s="3"/>
      <c r="R1210" s="3"/>
      <c r="S1210" s="3"/>
      <c r="T1210" s="3"/>
    </row>
    <row r="1211" spans="1:20" x14ac:dyDescent="0.25">
      <c r="A1211" s="19" t="s">
        <v>34</v>
      </c>
      <c r="B1211" s="18">
        <v>42552</v>
      </c>
      <c r="C1211" s="11" t="s">
        <v>41</v>
      </c>
      <c r="D1211" s="11">
        <v>2.0094158478144157</v>
      </c>
      <c r="E1211" s="11">
        <v>2.7444926715815341</v>
      </c>
      <c r="F1211" s="11">
        <v>2.1513415837277052</v>
      </c>
      <c r="G1211" s="11">
        <v>1.903067973005351</v>
      </c>
      <c r="H1211" s="11">
        <v>2.1209947804802081</v>
      </c>
      <c r="O1211" s="3"/>
      <c r="P1211" s="3"/>
      <c r="Q1211" s="3"/>
      <c r="R1211" s="3"/>
      <c r="S1211" s="3"/>
      <c r="T1211" s="3"/>
    </row>
    <row r="1212" spans="1:20" x14ac:dyDescent="0.25">
      <c r="A1212" s="19" t="s">
        <v>34</v>
      </c>
      <c r="B1212" s="18">
        <v>42583</v>
      </c>
      <c r="C1212" s="11" t="s">
        <v>41</v>
      </c>
      <c r="D1212" s="11">
        <v>2.3455907504428892</v>
      </c>
      <c r="E1212" s="11">
        <v>2.7878779623567924</v>
      </c>
      <c r="F1212" s="11">
        <v>2.2006004902073739</v>
      </c>
      <c r="G1212" s="11">
        <v>1.9521915117938957</v>
      </c>
      <c r="H1212" s="11">
        <v>2.26666565275417</v>
      </c>
      <c r="O1212" s="3"/>
      <c r="P1212" s="3"/>
      <c r="Q1212" s="3"/>
      <c r="R1212" s="3"/>
      <c r="S1212" s="3"/>
      <c r="T1212" s="3"/>
    </row>
    <row r="1213" spans="1:20" x14ac:dyDescent="0.25">
      <c r="A1213" s="19" t="s">
        <v>34</v>
      </c>
      <c r="B1213" s="18">
        <v>42614</v>
      </c>
      <c r="C1213" s="11" t="s">
        <v>41</v>
      </c>
      <c r="D1213" s="11">
        <v>1.9169568693991934</v>
      </c>
      <c r="E1213" s="11">
        <v>2.6876199999999995</v>
      </c>
      <c r="F1213" s="11">
        <v>2.1986446215899091</v>
      </c>
      <c r="G1213" s="11">
        <v>1.8482440625648628</v>
      </c>
      <c r="H1213" s="11">
        <v>2.0090403977516913</v>
      </c>
      <c r="O1213" s="3"/>
      <c r="P1213" s="3"/>
      <c r="Q1213" s="3"/>
      <c r="R1213" s="3"/>
      <c r="S1213" s="3"/>
      <c r="T1213" s="3"/>
    </row>
    <row r="1214" spans="1:20" x14ac:dyDescent="0.25">
      <c r="A1214" s="19" t="s">
        <v>34</v>
      </c>
      <c r="B1214" s="18">
        <v>42644</v>
      </c>
      <c r="C1214" s="11" t="s">
        <v>41</v>
      </c>
      <c r="D1214" s="11">
        <v>1.6509599937156796</v>
      </c>
      <c r="E1214" s="11">
        <v>2.6469499999999995</v>
      </c>
      <c r="F1214" s="11">
        <v>2.223755542022793</v>
      </c>
      <c r="G1214" s="11">
        <v>1.9299261856512009</v>
      </c>
      <c r="H1214" s="11">
        <v>1.9300860835637395</v>
      </c>
      <c r="O1214" s="3"/>
      <c r="P1214" s="3"/>
      <c r="Q1214" s="3"/>
      <c r="R1214" s="3"/>
      <c r="S1214" s="3"/>
      <c r="T1214" s="3"/>
    </row>
    <row r="1215" spans="1:20" x14ac:dyDescent="0.25">
      <c r="A1215" s="19" t="s">
        <v>34</v>
      </c>
      <c r="B1215" s="18">
        <v>42675</v>
      </c>
      <c r="C1215" s="11" t="s">
        <v>41</v>
      </c>
      <c r="D1215" s="11">
        <v>1.6694185373178523</v>
      </c>
      <c r="E1215" s="11">
        <v>3.0737999999999994</v>
      </c>
      <c r="F1215" s="11" t="s">
        <v>41</v>
      </c>
      <c r="G1215" s="11">
        <v>1.9879645083790136</v>
      </c>
      <c r="H1215" s="11">
        <v>2.0393290727149394</v>
      </c>
      <c r="O1215" s="3"/>
      <c r="P1215" s="3"/>
      <c r="Q1215" s="3"/>
      <c r="R1215" s="3"/>
      <c r="S1215" s="3"/>
      <c r="T1215" s="3"/>
    </row>
    <row r="1216" spans="1:20" x14ac:dyDescent="0.25">
      <c r="A1216" s="19" t="s">
        <v>34</v>
      </c>
      <c r="B1216" s="18">
        <v>42705</v>
      </c>
      <c r="C1216" s="11" t="s">
        <v>41</v>
      </c>
      <c r="D1216" s="11">
        <v>2.014896679197447</v>
      </c>
      <c r="E1216" s="11">
        <v>3.0649600000000001</v>
      </c>
      <c r="F1216" s="11">
        <v>1.8466100000000003</v>
      </c>
      <c r="G1216" s="11">
        <v>1.8798449207970527</v>
      </c>
      <c r="H1216" s="11">
        <v>1.9359708182054569</v>
      </c>
      <c r="O1216" s="3"/>
      <c r="P1216" s="3"/>
      <c r="Q1216" s="3"/>
      <c r="R1216" s="3"/>
      <c r="S1216" s="3"/>
      <c r="T1216" s="3"/>
    </row>
    <row r="1217" spans="1:20" x14ac:dyDescent="0.25">
      <c r="A1217" s="9" t="s">
        <v>34</v>
      </c>
      <c r="B1217" s="21">
        <v>42736</v>
      </c>
      <c r="C1217" s="11" t="s">
        <v>41</v>
      </c>
      <c r="D1217" s="11">
        <v>1.7502856718241042</v>
      </c>
      <c r="E1217" s="11">
        <v>3.0767500000000001</v>
      </c>
      <c r="F1217" s="11">
        <v>1.8466100000000001</v>
      </c>
      <c r="G1217" s="11">
        <v>1.8666449005293475</v>
      </c>
      <c r="H1217" s="11">
        <v>1.8444576318092083</v>
      </c>
      <c r="O1217" s="3"/>
      <c r="P1217" s="3"/>
      <c r="Q1217" s="3"/>
      <c r="R1217" s="3"/>
      <c r="S1217" s="3"/>
      <c r="T1217" s="3"/>
    </row>
    <row r="1218" spans="1:20" x14ac:dyDescent="0.25">
      <c r="A1218" s="9" t="s">
        <v>34</v>
      </c>
      <c r="B1218" s="21">
        <v>42767</v>
      </c>
      <c r="C1218" s="11" t="s">
        <v>41</v>
      </c>
      <c r="D1218" s="11">
        <v>1.9385434414136908</v>
      </c>
      <c r="E1218" s="11" t="s">
        <v>41</v>
      </c>
      <c r="F1218" s="11">
        <v>1.7677449945362214</v>
      </c>
      <c r="G1218" s="11">
        <v>1.853787885934127</v>
      </c>
      <c r="H1218" s="11">
        <v>1.8751690352169861</v>
      </c>
      <c r="O1218" s="3"/>
      <c r="P1218" s="3"/>
      <c r="Q1218" s="3"/>
      <c r="R1218" s="3"/>
      <c r="S1218" s="3"/>
      <c r="T1218" s="3"/>
    </row>
    <row r="1219" spans="1:20" x14ac:dyDescent="0.25">
      <c r="A1219" s="9" t="s">
        <v>34</v>
      </c>
      <c r="B1219" s="21">
        <v>42795</v>
      </c>
      <c r="C1219" s="11" t="s">
        <v>41</v>
      </c>
      <c r="D1219" s="11">
        <v>1.9353736956812553</v>
      </c>
      <c r="E1219" s="11">
        <v>2.2661885349894639</v>
      </c>
      <c r="F1219" s="11">
        <v>1.734795304104664</v>
      </c>
      <c r="G1219" s="11">
        <v>1.8579610960031532</v>
      </c>
      <c r="H1219" s="11">
        <v>1.9158526995252947</v>
      </c>
      <c r="O1219" s="3"/>
      <c r="P1219" s="3"/>
      <c r="Q1219" s="3"/>
      <c r="R1219" s="3"/>
      <c r="S1219" s="3"/>
      <c r="T1219" s="3"/>
    </row>
    <row r="1220" spans="1:20" x14ac:dyDescent="0.25">
      <c r="A1220" s="9" t="s">
        <v>34</v>
      </c>
      <c r="B1220" s="21">
        <v>42826</v>
      </c>
      <c r="C1220" s="11" t="s">
        <v>41</v>
      </c>
      <c r="D1220" s="11">
        <v>1.9464333678671788</v>
      </c>
      <c r="E1220" s="11">
        <v>3.0989954728033471</v>
      </c>
      <c r="F1220" s="11">
        <v>1.8550778250929307</v>
      </c>
      <c r="G1220" s="11">
        <v>1.8427725499266114</v>
      </c>
      <c r="H1220" s="11">
        <v>1.9250968210901029</v>
      </c>
      <c r="O1220" s="3"/>
      <c r="P1220" s="3"/>
      <c r="Q1220" s="3"/>
      <c r="R1220" s="3"/>
      <c r="S1220" s="3"/>
      <c r="T1220" s="3"/>
    </row>
    <row r="1221" spans="1:20" x14ac:dyDescent="0.25">
      <c r="A1221" s="9" t="s">
        <v>34</v>
      </c>
      <c r="B1221" s="21">
        <v>42856</v>
      </c>
      <c r="C1221" s="11" t="s">
        <v>41</v>
      </c>
      <c r="D1221" s="11">
        <v>1.9039563231733876</v>
      </c>
      <c r="E1221" s="11">
        <v>2.5269077743321908</v>
      </c>
      <c r="F1221" s="11">
        <v>1.9044128680382506</v>
      </c>
      <c r="G1221" s="11">
        <v>1.8928333588070529</v>
      </c>
      <c r="H1221" s="11">
        <v>1.9413871921547505</v>
      </c>
      <c r="O1221" s="3"/>
      <c r="P1221" s="3"/>
      <c r="Q1221" s="3"/>
      <c r="R1221" s="3"/>
      <c r="S1221" s="3"/>
      <c r="T1221" s="3"/>
    </row>
    <row r="1222" spans="1:20" x14ac:dyDescent="0.25">
      <c r="A1222" s="9" t="s">
        <v>34</v>
      </c>
      <c r="B1222" s="21">
        <v>42887</v>
      </c>
      <c r="C1222" s="11" t="s">
        <v>41</v>
      </c>
      <c r="D1222" s="11">
        <v>2.1172096084664647</v>
      </c>
      <c r="E1222" s="11">
        <v>2.6693845073026439</v>
      </c>
      <c r="F1222" s="11">
        <v>2.0272806462554129</v>
      </c>
      <c r="G1222" s="11">
        <v>1.8705994326738058</v>
      </c>
      <c r="H1222" s="11">
        <v>2.0103693759521213</v>
      </c>
      <c r="O1222" s="3"/>
      <c r="P1222" s="3"/>
      <c r="Q1222" s="3"/>
      <c r="R1222" s="3"/>
      <c r="S1222" s="3"/>
      <c r="T1222" s="3"/>
    </row>
    <row r="1223" spans="1:20" x14ac:dyDescent="0.25">
      <c r="A1223" s="9" t="s">
        <v>34</v>
      </c>
      <c r="B1223" s="21">
        <v>42917</v>
      </c>
      <c r="C1223" s="11" t="s">
        <v>41</v>
      </c>
      <c r="D1223" s="11">
        <v>2.1524925359808305</v>
      </c>
      <c r="E1223" s="11">
        <v>2.3494000000000002</v>
      </c>
      <c r="F1223" s="11">
        <v>2.199113159472422</v>
      </c>
      <c r="G1223" s="11">
        <v>1.8121419314384277</v>
      </c>
      <c r="H1223" s="11">
        <v>2.0837330096015494</v>
      </c>
      <c r="O1223" s="3"/>
      <c r="P1223" s="3"/>
      <c r="Q1223" s="3"/>
      <c r="R1223" s="3"/>
      <c r="S1223" s="3"/>
      <c r="T1223" s="3"/>
    </row>
    <row r="1224" spans="1:20" x14ac:dyDescent="0.25">
      <c r="A1224" s="9" t="s">
        <v>34</v>
      </c>
      <c r="B1224" s="21">
        <v>42948</v>
      </c>
      <c r="C1224" s="11" t="s">
        <v>41</v>
      </c>
      <c r="D1224" s="11">
        <v>1.7692563220340924</v>
      </c>
      <c r="E1224" s="11">
        <v>2.3960307059867989</v>
      </c>
      <c r="F1224" s="11">
        <v>2.2434644247581303</v>
      </c>
      <c r="G1224" s="11">
        <v>1.7969227701758321</v>
      </c>
      <c r="H1224" s="11">
        <v>1.9072511282277387</v>
      </c>
      <c r="O1224" s="3"/>
      <c r="P1224" s="3"/>
      <c r="Q1224" s="3"/>
      <c r="R1224" s="3"/>
      <c r="S1224" s="3"/>
      <c r="T1224" s="3"/>
    </row>
    <row r="1225" spans="1:20" x14ac:dyDescent="0.25">
      <c r="A1225" s="12" t="s">
        <v>34</v>
      </c>
      <c r="B1225" s="28">
        <v>42979</v>
      </c>
      <c r="C1225" s="29" t="s">
        <v>41</v>
      </c>
      <c r="D1225" s="29">
        <v>2.0481444575514067</v>
      </c>
      <c r="E1225" s="29">
        <v>2.5192297014658562</v>
      </c>
      <c r="F1225" s="29">
        <v>2.0275513157577079</v>
      </c>
      <c r="G1225" s="29">
        <v>1.9437292345644701</v>
      </c>
      <c r="H1225" s="29">
        <v>2.0274748760412309</v>
      </c>
      <c r="O1225" s="3"/>
      <c r="P1225" s="3"/>
      <c r="Q1225" s="3"/>
      <c r="R1225" s="3"/>
      <c r="S1225" s="3"/>
      <c r="T1225" s="3"/>
    </row>
    <row r="1226" spans="1:20" x14ac:dyDescent="0.25">
      <c r="A1226" s="12" t="s">
        <v>34</v>
      </c>
      <c r="B1226" s="28">
        <v>43009</v>
      </c>
      <c r="C1226" s="29" t="s">
        <v>41</v>
      </c>
      <c r="D1226" s="29">
        <v>1.9644684025423731</v>
      </c>
      <c r="E1226" s="29">
        <v>2.3753000000000002</v>
      </c>
      <c r="F1226" s="29">
        <v>1.8573066425068356</v>
      </c>
      <c r="G1226" s="29">
        <v>1.9513675655787222</v>
      </c>
      <c r="H1226" s="29">
        <v>1.9461461992358982</v>
      </c>
      <c r="O1226" s="3"/>
      <c r="P1226" s="3"/>
      <c r="Q1226" s="3"/>
      <c r="R1226" s="3"/>
      <c r="S1226" s="3"/>
      <c r="T1226" s="3"/>
    </row>
    <row r="1227" spans="1:20" x14ac:dyDescent="0.25">
      <c r="A1227" s="12" t="s">
        <v>34</v>
      </c>
      <c r="B1227" s="28">
        <v>43040</v>
      </c>
      <c r="C1227" s="29" t="s">
        <v>41</v>
      </c>
      <c r="D1227" s="29">
        <v>2.1334792458409462</v>
      </c>
      <c r="E1227" s="29">
        <v>2.3496033587527538</v>
      </c>
      <c r="F1227" s="29">
        <v>2.1498566052416055</v>
      </c>
      <c r="G1227" s="29">
        <v>2.0025831462270638</v>
      </c>
      <c r="H1227" s="29">
        <v>2.1166516141605438</v>
      </c>
      <c r="O1227" s="3"/>
      <c r="P1227" s="3"/>
      <c r="Q1227" s="3"/>
      <c r="R1227" s="3"/>
      <c r="S1227" s="3"/>
      <c r="T1227" s="3"/>
    </row>
    <row r="1228" spans="1:20" x14ac:dyDescent="0.25">
      <c r="A1228" s="12" t="s">
        <v>34</v>
      </c>
      <c r="B1228" s="28">
        <v>43070</v>
      </c>
      <c r="C1228" s="29" t="s">
        <v>41</v>
      </c>
      <c r="D1228" s="29">
        <v>2.2716249270993125</v>
      </c>
      <c r="E1228" s="29" t="s">
        <v>41</v>
      </c>
      <c r="F1228" s="29">
        <v>1.8637360496715558</v>
      </c>
      <c r="G1228" s="29">
        <v>1.9268307513122342</v>
      </c>
      <c r="H1228" s="29">
        <v>2.0939470518103036</v>
      </c>
      <c r="O1228" s="3"/>
      <c r="P1228" s="3"/>
      <c r="Q1228" s="3"/>
      <c r="R1228" s="3"/>
      <c r="S1228" s="3"/>
      <c r="T1228" s="3"/>
    </row>
    <row r="1229" spans="1:20" x14ac:dyDescent="0.25">
      <c r="A1229" s="12" t="s">
        <v>34</v>
      </c>
      <c r="B1229" s="28">
        <v>43101</v>
      </c>
      <c r="C1229" s="29" t="s">
        <v>41</v>
      </c>
      <c r="D1229" s="29">
        <v>2.3764415332459299</v>
      </c>
      <c r="E1229" s="29" t="s">
        <v>41</v>
      </c>
      <c r="F1229" s="29">
        <v>2.0960360322380653</v>
      </c>
      <c r="G1229" s="29">
        <v>2.0950740781507982</v>
      </c>
      <c r="H1229" s="29">
        <v>2.3406826280382127</v>
      </c>
      <c r="O1229" s="3"/>
      <c r="P1229" s="3"/>
      <c r="Q1229" s="3"/>
      <c r="R1229" s="3"/>
      <c r="S1229" s="3"/>
      <c r="T1229" s="3"/>
    </row>
    <row r="1230" spans="1:20" x14ac:dyDescent="0.25">
      <c r="A1230" s="12" t="s">
        <v>34</v>
      </c>
      <c r="B1230" s="28">
        <v>43132</v>
      </c>
      <c r="C1230" s="29" t="s">
        <v>41</v>
      </c>
      <c r="D1230" s="29">
        <v>2.3612414132643003</v>
      </c>
      <c r="E1230" s="29" t="s">
        <v>41</v>
      </c>
      <c r="F1230" s="29">
        <v>2.0026096256249999</v>
      </c>
      <c r="G1230" s="29">
        <v>2.1370945383914064</v>
      </c>
      <c r="H1230" s="29">
        <v>2.2890838957222308</v>
      </c>
      <c r="O1230" s="3"/>
      <c r="P1230" s="3"/>
      <c r="Q1230" s="3"/>
      <c r="R1230" s="3"/>
      <c r="S1230" s="3"/>
      <c r="T1230" s="3"/>
    </row>
    <row r="1231" spans="1:20" x14ac:dyDescent="0.25">
      <c r="A1231" s="12" t="s">
        <v>34</v>
      </c>
      <c r="B1231" s="28">
        <v>43160</v>
      </c>
      <c r="C1231" s="29" t="s">
        <v>41</v>
      </c>
      <c r="D1231" s="29">
        <v>2.2627476366262744</v>
      </c>
      <c r="E1231" s="29" t="s">
        <v>41</v>
      </c>
      <c r="F1231" s="29">
        <v>2.1441819697482245</v>
      </c>
      <c r="G1231" s="29">
        <v>2.1094914164479608</v>
      </c>
      <c r="H1231" s="29">
        <v>2.2098190514116167</v>
      </c>
      <c r="O1231" s="3"/>
      <c r="P1231" s="3"/>
      <c r="Q1231" s="3"/>
      <c r="R1231" s="3"/>
      <c r="S1231" s="3"/>
      <c r="T1231" s="3"/>
    </row>
    <row r="1232" spans="1:20" x14ac:dyDescent="0.25">
      <c r="A1232" s="12" t="s">
        <v>34</v>
      </c>
      <c r="B1232" s="28">
        <v>43191</v>
      </c>
      <c r="C1232" s="29" t="s">
        <v>41</v>
      </c>
      <c r="D1232" s="29">
        <v>2.2655558513983123</v>
      </c>
      <c r="E1232" s="29" t="s">
        <v>41</v>
      </c>
      <c r="F1232" s="29">
        <v>2.1073867880059232</v>
      </c>
      <c r="G1232" s="29">
        <v>2.2154794820568924</v>
      </c>
      <c r="H1232" s="29">
        <v>2.2337498937418476</v>
      </c>
      <c r="O1232" s="3"/>
      <c r="P1232" s="3"/>
      <c r="Q1232" s="3"/>
      <c r="R1232" s="3"/>
      <c r="S1232" s="3"/>
      <c r="T1232" s="3"/>
    </row>
    <row r="1233" spans="1:20" x14ac:dyDescent="0.25">
      <c r="A1233" s="12" t="s">
        <v>34</v>
      </c>
      <c r="B1233" s="28">
        <v>43221</v>
      </c>
      <c r="C1233" s="29" t="s">
        <v>41</v>
      </c>
      <c r="D1233" s="29">
        <v>2.4786504808505776</v>
      </c>
      <c r="E1233" s="29">
        <v>2.7254499999999999</v>
      </c>
      <c r="F1233" s="29">
        <v>2.0666626759143991</v>
      </c>
      <c r="G1233" s="29">
        <v>2.2605089784155075</v>
      </c>
      <c r="H1233" s="29">
        <v>2.3504600613973743</v>
      </c>
      <c r="O1233" s="3"/>
      <c r="P1233" s="3"/>
      <c r="Q1233" s="3"/>
      <c r="R1233" s="3"/>
      <c r="S1233" s="3"/>
      <c r="T1233" s="3"/>
    </row>
    <row r="1234" spans="1:20" x14ac:dyDescent="0.25">
      <c r="A1234" s="12" t="s">
        <v>34</v>
      </c>
      <c r="B1234" s="28">
        <v>43252</v>
      </c>
      <c r="C1234" s="29" t="s">
        <v>41</v>
      </c>
      <c r="D1234" s="29">
        <v>2.5431826708981782</v>
      </c>
      <c r="E1234" s="29">
        <v>2.99715</v>
      </c>
      <c r="F1234" s="29">
        <v>2.5516623577969817</v>
      </c>
      <c r="G1234" s="29">
        <v>2.3813441306212471</v>
      </c>
      <c r="H1234" s="29">
        <v>2.5186892590982941</v>
      </c>
      <c r="O1234" s="3"/>
      <c r="P1234" s="3"/>
      <c r="Q1234" s="3"/>
      <c r="R1234" s="3"/>
      <c r="S1234" s="3"/>
      <c r="T1234" s="3"/>
    </row>
    <row r="1235" spans="1:20" x14ac:dyDescent="0.25">
      <c r="A1235" s="12" t="s">
        <v>34</v>
      </c>
      <c r="B1235" s="28">
        <v>43282</v>
      </c>
      <c r="C1235" s="29" t="s">
        <v>41</v>
      </c>
      <c r="D1235" s="29">
        <v>2.5398066990989143</v>
      </c>
      <c r="E1235" s="29">
        <v>3.0834936951453646</v>
      </c>
      <c r="F1235" s="29">
        <v>2.464435209540794</v>
      </c>
      <c r="G1235" s="29">
        <v>2.5536240468598641</v>
      </c>
      <c r="H1235" s="29">
        <v>2.6050117997031252</v>
      </c>
      <c r="O1235" s="3"/>
      <c r="P1235" s="3"/>
      <c r="Q1235" s="3"/>
      <c r="R1235" s="3"/>
      <c r="S1235" s="3"/>
      <c r="T1235" s="3"/>
    </row>
    <row r="1236" spans="1:20" x14ac:dyDescent="0.25">
      <c r="A1236" s="12" t="s">
        <v>34</v>
      </c>
      <c r="B1236" s="28">
        <v>43313</v>
      </c>
      <c r="C1236" s="29">
        <v>3.5969627608008428</v>
      </c>
      <c r="D1236" s="29">
        <v>2.80708646258817</v>
      </c>
      <c r="E1236" s="29">
        <v>3.2661887568493153</v>
      </c>
      <c r="F1236" s="29">
        <v>2.561305961555953</v>
      </c>
      <c r="G1236" s="29">
        <v>2.6597870431048856</v>
      </c>
      <c r="H1236" s="29">
        <v>2.8346884803198971</v>
      </c>
      <c r="O1236" s="3"/>
      <c r="P1236" s="3"/>
      <c r="Q1236" s="3"/>
      <c r="R1236" s="3"/>
      <c r="S1236" s="3"/>
      <c r="T1236" s="3"/>
    </row>
    <row r="1237" spans="1:20" x14ac:dyDescent="0.25">
      <c r="A1237" s="12" t="s">
        <v>34</v>
      </c>
      <c r="B1237" s="28">
        <v>43344</v>
      </c>
      <c r="C1237" s="29">
        <v>2.9570599999999998</v>
      </c>
      <c r="D1237" s="29">
        <v>2.7589742499557759</v>
      </c>
      <c r="E1237" s="29">
        <v>3.3111899999999994</v>
      </c>
      <c r="F1237" s="29">
        <v>2.7067619814672694</v>
      </c>
      <c r="G1237" s="29">
        <v>2.8481124814499075</v>
      </c>
      <c r="H1237" s="29">
        <v>2.795817380500913</v>
      </c>
      <c r="O1237" s="3"/>
      <c r="P1237" s="3"/>
      <c r="Q1237" s="3"/>
      <c r="R1237" s="3"/>
      <c r="S1237" s="3"/>
      <c r="T1237" s="3"/>
    </row>
    <row r="1238" spans="1:20" x14ac:dyDescent="0.25">
      <c r="A1238" s="12" t="s">
        <v>34</v>
      </c>
      <c r="B1238" s="28">
        <v>43374</v>
      </c>
      <c r="C1238" s="29" t="s">
        <v>41</v>
      </c>
      <c r="D1238" s="29">
        <v>2.7353999999999998</v>
      </c>
      <c r="E1238" s="29">
        <v>2.7538916476515376</v>
      </c>
      <c r="F1238" s="29">
        <v>2.6397216811079018</v>
      </c>
      <c r="G1238" s="29">
        <v>2.8005611762805556</v>
      </c>
      <c r="H1238" s="29">
        <v>2.7246612952191724</v>
      </c>
      <c r="O1238" s="3"/>
      <c r="P1238" s="3"/>
      <c r="Q1238" s="3"/>
      <c r="R1238" s="3"/>
      <c r="S1238" s="3"/>
      <c r="T1238" s="3"/>
    </row>
    <row r="1239" spans="1:20" x14ac:dyDescent="0.25">
      <c r="A1239" s="12" t="s">
        <v>34</v>
      </c>
      <c r="B1239" s="28">
        <v>43405</v>
      </c>
      <c r="C1239" s="29" t="s">
        <v>41</v>
      </c>
      <c r="D1239" s="29">
        <v>3.0589757582721817</v>
      </c>
      <c r="E1239" s="29">
        <v>3.3192502664734085</v>
      </c>
      <c r="F1239" s="29">
        <v>3.0176501646056932</v>
      </c>
      <c r="G1239" s="29">
        <v>3.1071334286319763</v>
      </c>
      <c r="H1239" s="29">
        <v>3.079127614754968</v>
      </c>
      <c r="O1239" s="3"/>
      <c r="P1239" s="3"/>
      <c r="Q1239" s="3"/>
      <c r="R1239" s="3"/>
      <c r="S1239" s="3"/>
      <c r="T1239" s="3"/>
    </row>
    <row r="1240" spans="1:20" x14ac:dyDescent="0.25">
      <c r="A1240" s="12" t="s">
        <v>34</v>
      </c>
      <c r="B1240" s="28">
        <v>43435</v>
      </c>
      <c r="C1240" s="29" t="s">
        <v>41</v>
      </c>
      <c r="D1240" s="29">
        <v>2.9936342923109973</v>
      </c>
      <c r="E1240" s="29" t="s">
        <v>41</v>
      </c>
      <c r="F1240" s="29">
        <v>3.0105366824876745</v>
      </c>
      <c r="G1240" s="29">
        <v>3.1236333459941492</v>
      </c>
      <c r="H1240" s="29">
        <v>3.0583556114616366</v>
      </c>
      <c r="O1240" s="3"/>
      <c r="P1240" s="3"/>
      <c r="Q1240" s="3"/>
      <c r="R1240" s="3"/>
      <c r="S1240" s="3"/>
      <c r="T1240" s="3"/>
    </row>
    <row r="1241" spans="1:20" x14ac:dyDescent="0.25">
      <c r="A1241" s="12" t="s">
        <v>34</v>
      </c>
      <c r="B1241" s="28">
        <v>43466</v>
      </c>
      <c r="C1241" s="29" t="s">
        <v>41</v>
      </c>
      <c r="D1241" s="29">
        <v>3.1185765394670688</v>
      </c>
      <c r="E1241" s="29">
        <v>3.9446300000000001</v>
      </c>
      <c r="F1241" s="29">
        <v>2.8912531535673009</v>
      </c>
      <c r="G1241" s="29">
        <v>3.0740611991686073</v>
      </c>
      <c r="H1241" s="29">
        <v>3.0536002911399085</v>
      </c>
      <c r="O1241" s="3"/>
      <c r="P1241" s="3"/>
      <c r="Q1241" s="3"/>
      <c r="R1241" s="3"/>
      <c r="S1241" s="3"/>
      <c r="T1241" s="3"/>
    </row>
    <row r="1242" spans="1:20" x14ac:dyDescent="0.25">
      <c r="A1242" s="12" t="s">
        <v>34</v>
      </c>
      <c r="B1242" s="28">
        <v>43497</v>
      </c>
      <c r="C1242" s="29" t="s">
        <v>41</v>
      </c>
      <c r="D1242" s="29">
        <v>3.2960493662407835</v>
      </c>
      <c r="E1242" s="29">
        <v>4.3303599999999998</v>
      </c>
      <c r="F1242" s="29">
        <v>3.1459199999999998</v>
      </c>
      <c r="G1242" s="29">
        <v>3.3861594822035417</v>
      </c>
      <c r="H1242" s="29">
        <v>3.3458827981003005</v>
      </c>
      <c r="O1242" s="3"/>
      <c r="P1242" s="3"/>
      <c r="Q1242" s="3"/>
      <c r="R1242" s="3"/>
      <c r="S1242" s="3"/>
      <c r="T1242" s="3"/>
    </row>
    <row r="1243" spans="1:20" x14ac:dyDescent="0.25">
      <c r="A1243" s="12" t="s">
        <v>34</v>
      </c>
      <c r="B1243" s="28">
        <v>43525</v>
      </c>
      <c r="C1243" s="29" t="s">
        <v>41</v>
      </c>
      <c r="D1243" s="29">
        <v>3.2972054433072246</v>
      </c>
      <c r="E1243" s="29" t="s">
        <v>41</v>
      </c>
      <c r="F1243" s="29">
        <v>3.1459200000000003</v>
      </c>
      <c r="G1243" s="29">
        <v>3.2780724567711008</v>
      </c>
      <c r="H1243" s="29">
        <v>3.2854107359533704</v>
      </c>
      <c r="O1243" s="3"/>
      <c r="P1243" s="3"/>
      <c r="Q1243" s="3"/>
      <c r="R1243" s="3"/>
      <c r="S1243" s="3"/>
      <c r="T1243" s="3"/>
    </row>
    <row r="1244" spans="1:20" x14ac:dyDescent="0.25">
      <c r="A1244" s="12" t="s">
        <v>34</v>
      </c>
      <c r="B1244" s="28">
        <v>43556</v>
      </c>
      <c r="C1244" s="29" t="s">
        <v>41</v>
      </c>
      <c r="D1244" s="29">
        <v>3.3319558515595773</v>
      </c>
      <c r="E1244" s="29" t="s">
        <v>41</v>
      </c>
      <c r="F1244" s="29">
        <v>2.9959541469707438</v>
      </c>
      <c r="G1244" s="29">
        <v>3.3396190154013405</v>
      </c>
      <c r="H1244" s="29">
        <v>3.2804532588347386</v>
      </c>
      <c r="O1244" s="3"/>
      <c r="P1244" s="3"/>
      <c r="Q1244" s="3"/>
      <c r="R1244" s="3"/>
      <c r="S1244" s="3"/>
      <c r="T1244" s="3"/>
    </row>
    <row r="1245" spans="1:20" x14ac:dyDescent="0.25">
      <c r="A1245" s="12" t="s">
        <v>34</v>
      </c>
      <c r="B1245" s="28">
        <v>43586</v>
      </c>
      <c r="C1245" s="29" t="s">
        <v>41</v>
      </c>
      <c r="D1245" s="29">
        <v>3.1823534118672319</v>
      </c>
      <c r="E1245" s="29" t="s">
        <v>41</v>
      </c>
      <c r="F1245" s="29">
        <v>3.2968860466763465</v>
      </c>
      <c r="G1245" s="29">
        <v>3.3079748217475586</v>
      </c>
      <c r="H1245" s="29">
        <v>3.2496589226477792</v>
      </c>
      <c r="O1245" s="3"/>
      <c r="P1245" s="3"/>
      <c r="Q1245" s="3"/>
      <c r="R1245" s="3"/>
      <c r="S1245" s="3"/>
      <c r="T1245" s="3"/>
    </row>
    <row r="1246" spans="1:20" x14ac:dyDescent="0.25">
      <c r="A1246" s="12" t="s">
        <v>34</v>
      </c>
      <c r="B1246" s="28">
        <v>43617</v>
      </c>
      <c r="C1246" s="29" t="s">
        <v>41</v>
      </c>
      <c r="D1246" s="29">
        <v>3.9636178187695297</v>
      </c>
      <c r="E1246" s="29" t="s">
        <v>41</v>
      </c>
      <c r="F1246" s="29">
        <v>3.4129229658091997</v>
      </c>
      <c r="G1246" s="29">
        <v>3.3003987022606052</v>
      </c>
      <c r="H1246" s="29">
        <v>3.588267277823765</v>
      </c>
      <c r="O1246" s="3"/>
      <c r="P1246" s="3"/>
      <c r="Q1246" s="3"/>
      <c r="R1246" s="3"/>
      <c r="S1246" s="3"/>
      <c r="T1246" s="3"/>
    </row>
    <row r="1247" spans="1:20" x14ac:dyDescent="0.25">
      <c r="A1247" s="12" t="s">
        <v>34</v>
      </c>
      <c r="B1247" s="28">
        <v>43647</v>
      </c>
      <c r="C1247" s="29" t="s">
        <v>41</v>
      </c>
      <c r="D1247" s="29">
        <v>3.6697643408920846</v>
      </c>
      <c r="E1247" s="29" t="s">
        <v>41</v>
      </c>
      <c r="F1247" s="29">
        <v>3.2854123086561176</v>
      </c>
      <c r="G1247" s="29">
        <v>2.9635788879895619</v>
      </c>
      <c r="H1247" s="29">
        <v>3.3925371169333878</v>
      </c>
      <c r="I1247" s="4"/>
      <c r="J1247" s="4"/>
      <c r="K1247" s="4"/>
      <c r="L1247" s="4"/>
      <c r="M1247" s="4"/>
      <c r="N1247" s="4"/>
    </row>
    <row r="1248" spans="1:20" x14ac:dyDescent="0.25">
      <c r="A1248" s="12" t="s">
        <v>34</v>
      </c>
      <c r="B1248" s="28">
        <v>43678</v>
      </c>
      <c r="C1248" s="29" t="s">
        <v>41</v>
      </c>
      <c r="D1248" s="29">
        <v>3.3063196110231829</v>
      </c>
      <c r="E1248" s="29" t="s">
        <v>41</v>
      </c>
      <c r="F1248" s="29">
        <v>3.1139297990900943</v>
      </c>
      <c r="G1248" s="29">
        <v>3.1123443585685751</v>
      </c>
      <c r="H1248" s="29">
        <v>3.1902282700622915</v>
      </c>
      <c r="I1248" s="4"/>
      <c r="J1248" s="4"/>
      <c r="K1248" s="4"/>
      <c r="L1248" s="4"/>
      <c r="M1248" s="4"/>
      <c r="N1248" s="4"/>
    </row>
    <row r="1249" spans="1:20" x14ac:dyDescent="0.25">
      <c r="A1249" s="12" t="s">
        <v>34</v>
      </c>
      <c r="B1249" s="28">
        <v>43709</v>
      </c>
      <c r="C1249" s="29" t="s">
        <v>41</v>
      </c>
      <c r="D1249" s="29">
        <v>3.101977528388959</v>
      </c>
      <c r="E1249" s="29" t="s">
        <v>41</v>
      </c>
      <c r="F1249" s="29">
        <v>3.0922215043547117</v>
      </c>
      <c r="G1249" s="29">
        <v>3.1185072079449188</v>
      </c>
      <c r="H1249" s="29">
        <v>3.1079962059626598</v>
      </c>
      <c r="I1249" s="4"/>
      <c r="J1249" s="4"/>
      <c r="K1249" s="4"/>
      <c r="L1249" s="4"/>
      <c r="M1249" s="4"/>
      <c r="N1249" s="4"/>
    </row>
    <row r="1250" spans="1:20" x14ac:dyDescent="0.25">
      <c r="A1250" s="12" t="s">
        <v>34</v>
      </c>
      <c r="B1250" s="28">
        <v>43739</v>
      </c>
      <c r="C1250" s="29" t="s">
        <v>41</v>
      </c>
      <c r="D1250" s="29">
        <v>3.0507553803425709</v>
      </c>
      <c r="E1250" s="29" t="s">
        <v>41</v>
      </c>
      <c r="F1250" s="29">
        <v>3.2093879389482729</v>
      </c>
      <c r="G1250" s="29">
        <v>3.118512410456618</v>
      </c>
      <c r="H1250" s="29">
        <v>3.127928505031861</v>
      </c>
      <c r="O1250" s="3"/>
      <c r="P1250" s="3"/>
      <c r="Q1250" s="3"/>
      <c r="R1250" s="3"/>
      <c r="S1250" s="3"/>
      <c r="T1250" s="3"/>
    </row>
    <row r="1251" spans="1:20" x14ac:dyDescent="0.25">
      <c r="A1251" s="12" t="s">
        <v>34</v>
      </c>
      <c r="B1251" s="28">
        <v>43770</v>
      </c>
      <c r="C1251" s="29" t="s">
        <v>41</v>
      </c>
      <c r="D1251" s="29">
        <v>3.0666759556779568</v>
      </c>
      <c r="E1251" s="29" t="s">
        <v>41</v>
      </c>
      <c r="F1251" s="29">
        <v>3.2338272620134223</v>
      </c>
      <c r="G1251" s="29">
        <v>3.1174160877467507</v>
      </c>
      <c r="H1251" s="29">
        <v>3.1188162493152234</v>
      </c>
      <c r="O1251" s="3"/>
      <c r="P1251" s="3"/>
      <c r="Q1251" s="3"/>
      <c r="R1251" s="3"/>
      <c r="S1251" s="3"/>
      <c r="T1251" s="3"/>
    </row>
    <row r="1252" spans="1:20" x14ac:dyDescent="0.25">
      <c r="A1252" s="12" t="s">
        <v>34</v>
      </c>
      <c r="B1252" s="28">
        <v>43800</v>
      </c>
      <c r="C1252" s="29" t="s">
        <v>41</v>
      </c>
      <c r="D1252" s="29">
        <v>2.9295388368250284</v>
      </c>
      <c r="E1252" s="29">
        <v>3.8813</v>
      </c>
      <c r="F1252" s="29">
        <v>3.3093699999999999</v>
      </c>
      <c r="G1252" s="29">
        <v>3.2227881842256907</v>
      </c>
      <c r="H1252" s="29">
        <v>3.0999035089092288</v>
      </c>
      <c r="O1252" s="3"/>
      <c r="P1252" s="3"/>
      <c r="Q1252" s="3"/>
      <c r="R1252" s="3"/>
      <c r="S1252" s="3"/>
      <c r="T1252" s="3"/>
    </row>
    <row r="1253" spans="1:20" x14ac:dyDescent="0.25">
      <c r="A1253" s="12" t="s">
        <v>34</v>
      </c>
      <c r="B1253" s="28">
        <v>43831</v>
      </c>
      <c r="C1253" s="29" t="s">
        <v>41</v>
      </c>
      <c r="D1253" s="29">
        <v>2.8031494736842104</v>
      </c>
      <c r="E1253" s="29" t="s">
        <v>41</v>
      </c>
      <c r="F1253" s="29">
        <v>3.3019956447210674</v>
      </c>
      <c r="G1253" s="29">
        <v>3.1188116409951574</v>
      </c>
      <c r="H1253" s="29">
        <v>3.1383643911574661</v>
      </c>
      <c r="O1253" s="3"/>
      <c r="P1253" s="3"/>
      <c r="Q1253" s="3"/>
      <c r="R1253" s="3"/>
      <c r="S1253" s="3"/>
      <c r="T1253" s="3"/>
    </row>
    <row r="1254" spans="1:20" x14ac:dyDescent="0.25">
      <c r="A1254" s="12" t="s">
        <v>34</v>
      </c>
      <c r="B1254" s="28">
        <v>43862</v>
      </c>
      <c r="C1254" s="29" t="s">
        <v>41</v>
      </c>
      <c r="D1254" s="29">
        <v>2.6827900831809877</v>
      </c>
      <c r="E1254" s="29" t="s">
        <v>41</v>
      </c>
      <c r="F1254" s="29">
        <v>3.1567065377724695</v>
      </c>
      <c r="G1254" s="29">
        <v>3.0095799735086222</v>
      </c>
      <c r="H1254" s="29">
        <v>2.9649531492283963</v>
      </c>
      <c r="O1254" s="3"/>
      <c r="P1254" s="3"/>
      <c r="Q1254" s="3"/>
      <c r="R1254" s="3"/>
      <c r="S1254" s="3"/>
      <c r="T1254" s="3"/>
    </row>
    <row r="1255" spans="1:20" x14ac:dyDescent="0.25">
      <c r="A1255" s="12" t="s">
        <v>34</v>
      </c>
      <c r="B1255" s="28">
        <v>43891</v>
      </c>
      <c r="C1255" s="29" t="s">
        <v>41</v>
      </c>
      <c r="D1255" s="29">
        <v>3.0648663130036335</v>
      </c>
      <c r="E1255" s="29">
        <v>3.92503</v>
      </c>
      <c r="F1255" s="29">
        <v>3.0358277644275375</v>
      </c>
      <c r="G1255" s="29">
        <v>3.0089743499023509</v>
      </c>
      <c r="H1255" s="29">
        <v>3.0533098060557684</v>
      </c>
      <c r="O1255" s="3"/>
      <c r="P1255" s="3"/>
      <c r="Q1255" s="3"/>
      <c r="R1255" s="3"/>
      <c r="S1255" s="3"/>
      <c r="T1255" s="3"/>
    </row>
    <row r="1256" spans="1:20" x14ac:dyDescent="0.25">
      <c r="A1256" s="12" t="s">
        <v>34</v>
      </c>
      <c r="B1256" s="28">
        <v>43922</v>
      </c>
      <c r="C1256" s="29" t="s">
        <v>41</v>
      </c>
      <c r="D1256" s="29">
        <v>3.0405163384275049</v>
      </c>
      <c r="E1256" s="29" t="s">
        <v>41</v>
      </c>
      <c r="F1256" s="29">
        <v>3.1725993819040128</v>
      </c>
      <c r="G1256" s="29">
        <v>2.9348398913430853</v>
      </c>
      <c r="H1256" s="29">
        <v>3.0010305405754751</v>
      </c>
      <c r="O1256" s="3"/>
      <c r="P1256" s="3"/>
      <c r="Q1256" s="3"/>
      <c r="R1256" s="3"/>
      <c r="S1256" s="3"/>
      <c r="T1256" s="3"/>
    </row>
    <row r="1257" spans="1:20" x14ac:dyDescent="0.25">
      <c r="A1257" s="12" t="s">
        <v>34</v>
      </c>
      <c r="B1257" s="28">
        <v>43952</v>
      </c>
      <c r="C1257" s="29" t="s">
        <v>41</v>
      </c>
      <c r="D1257" s="29">
        <v>2.8702101565659275</v>
      </c>
      <c r="E1257" s="29" t="s">
        <v>41</v>
      </c>
      <c r="F1257" s="29">
        <v>3.0671865430726939</v>
      </c>
      <c r="G1257" s="29">
        <v>3.0746339940487863</v>
      </c>
      <c r="H1257" s="29">
        <v>3.023495510101994</v>
      </c>
      <c r="O1257" s="3"/>
      <c r="P1257" s="3"/>
      <c r="Q1257" s="3"/>
      <c r="R1257" s="3"/>
      <c r="S1257" s="3"/>
      <c r="T1257" s="3"/>
    </row>
    <row r="1258" spans="1:20" x14ac:dyDescent="0.25">
      <c r="A1258" s="12" t="s">
        <v>34</v>
      </c>
      <c r="B1258" s="28">
        <v>43983</v>
      </c>
      <c r="C1258" s="29" t="s">
        <v>41</v>
      </c>
      <c r="D1258" s="29">
        <v>3.1016014653079171</v>
      </c>
      <c r="E1258" s="29">
        <v>3.3318900000000005</v>
      </c>
      <c r="F1258" s="29">
        <v>2.9888901739877567</v>
      </c>
      <c r="G1258" s="29">
        <v>2.9925150223325376</v>
      </c>
      <c r="H1258" s="29">
        <v>3.0760670868944278</v>
      </c>
      <c r="O1258" s="3"/>
      <c r="P1258" s="3"/>
      <c r="Q1258" s="3"/>
      <c r="R1258" s="3"/>
      <c r="S1258" s="3"/>
      <c r="T1258" s="3"/>
    </row>
    <row r="1259" spans="1:20" x14ac:dyDescent="0.25">
      <c r="A1259" s="12" t="s">
        <v>34</v>
      </c>
      <c r="B1259" s="28">
        <v>44013</v>
      </c>
      <c r="C1259" s="29" t="s">
        <v>41</v>
      </c>
      <c r="D1259" s="29">
        <v>3.0593283564652891</v>
      </c>
      <c r="E1259" s="29">
        <v>3.3325500000000003</v>
      </c>
      <c r="F1259" s="29">
        <v>3.0300296072195279</v>
      </c>
      <c r="G1259" s="29">
        <v>2.8226576350557382</v>
      </c>
      <c r="H1259" s="29">
        <v>2.9510218288236114</v>
      </c>
      <c r="O1259" s="3"/>
      <c r="P1259" s="3"/>
      <c r="Q1259" s="3"/>
      <c r="R1259" s="3"/>
      <c r="S1259" s="3"/>
      <c r="T1259" s="3"/>
    </row>
    <row r="1260" spans="1:20" x14ac:dyDescent="0.25">
      <c r="A1260" s="12" t="s">
        <v>34</v>
      </c>
      <c r="B1260" s="28">
        <v>44044</v>
      </c>
      <c r="C1260" s="29" t="s">
        <v>41</v>
      </c>
      <c r="D1260" s="29">
        <v>3.2288710413132047</v>
      </c>
      <c r="E1260" s="29" t="s">
        <v>41</v>
      </c>
      <c r="F1260" s="29">
        <v>3.3453599999999999</v>
      </c>
      <c r="G1260" s="29">
        <v>3.0006063128011906</v>
      </c>
      <c r="H1260" s="29">
        <v>3.1001770505525506</v>
      </c>
      <c r="O1260" s="3"/>
      <c r="P1260" s="3"/>
      <c r="Q1260" s="3"/>
      <c r="R1260" s="3"/>
      <c r="S1260" s="3"/>
      <c r="T1260" s="3"/>
    </row>
    <row r="1261" spans="1:20" x14ac:dyDescent="0.25">
      <c r="A1261" s="12" t="s">
        <v>34</v>
      </c>
      <c r="B1261" s="28">
        <v>44075</v>
      </c>
      <c r="C1261" s="29" t="s">
        <v>41</v>
      </c>
      <c r="D1261" s="29">
        <v>3.1571041326153209</v>
      </c>
      <c r="E1261" s="29" t="s">
        <v>41</v>
      </c>
      <c r="F1261" s="29">
        <v>3.4847100000000006</v>
      </c>
      <c r="G1261" s="29">
        <v>2.9274915813991904</v>
      </c>
      <c r="H1261" s="29">
        <v>3.057853239203133</v>
      </c>
      <c r="O1261" s="3"/>
      <c r="P1261" s="3"/>
      <c r="Q1261" s="3"/>
      <c r="R1261" s="3"/>
      <c r="S1261" s="3"/>
      <c r="T1261" s="3"/>
    </row>
    <row r="1262" spans="1:20" x14ac:dyDescent="0.25">
      <c r="A1262" s="12" t="s">
        <v>34</v>
      </c>
      <c r="B1262" s="28">
        <v>44105</v>
      </c>
      <c r="C1262" s="29" t="s">
        <v>41</v>
      </c>
      <c r="D1262" s="29">
        <v>3.1668648436447757</v>
      </c>
      <c r="E1262" s="29" t="s">
        <v>41</v>
      </c>
      <c r="F1262" s="29">
        <v>3.26938975402564</v>
      </c>
      <c r="G1262" s="29">
        <v>2.9531520559126898</v>
      </c>
      <c r="H1262" s="29">
        <v>3.0613176137854534</v>
      </c>
      <c r="O1262" s="3"/>
      <c r="P1262" s="3"/>
      <c r="Q1262" s="3"/>
      <c r="R1262" s="3"/>
      <c r="S1262" s="3"/>
      <c r="T1262" s="3"/>
    </row>
    <row r="1263" spans="1:20" x14ac:dyDescent="0.25">
      <c r="A1263" s="12" t="s">
        <v>34</v>
      </c>
      <c r="B1263" s="28">
        <v>44136</v>
      </c>
      <c r="C1263" s="29" t="s">
        <v>41</v>
      </c>
      <c r="D1263" s="29">
        <v>3.2584921814790473</v>
      </c>
      <c r="E1263" s="29" t="s">
        <v>41</v>
      </c>
      <c r="F1263" s="29">
        <v>3.5242099808748226</v>
      </c>
      <c r="G1263" s="29">
        <v>3.0956713222427896</v>
      </c>
      <c r="H1263" s="29">
        <v>3.1835695456804816</v>
      </c>
      <c r="O1263" s="3"/>
      <c r="P1263" s="3"/>
      <c r="Q1263" s="3"/>
      <c r="R1263" s="3"/>
      <c r="S1263" s="3"/>
      <c r="T1263" s="3"/>
    </row>
    <row r="1264" spans="1:20" x14ac:dyDescent="0.25">
      <c r="A1264" s="12" t="s">
        <v>34</v>
      </c>
      <c r="B1264" s="28">
        <v>44166</v>
      </c>
      <c r="C1264" s="29" t="s">
        <v>41</v>
      </c>
      <c r="D1264" s="29">
        <v>3.357413489032981</v>
      </c>
      <c r="E1264" s="29">
        <v>3.6097700000000006</v>
      </c>
      <c r="F1264" s="29" t="s">
        <v>41</v>
      </c>
      <c r="G1264" s="29">
        <v>3.0502669451383824</v>
      </c>
      <c r="H1264" s="29">
        <v>3.1205899578104792</v>
      </c>
      <c r="O1264" s="3"/>
      <c r="P1264" s="3"/>
      <c r="Q1264" s="3"/>
      <c r="R1264" s="3"/>
      <c r="S1264" s="3"/>
      <c r="T1264" s="3"/>
    </row>
    <row r="1265" spans="1:20" x14ac:dyDescent="0.25">
      <c r="A1265" s="12" t="s">
        <v>34</v>
      </c>
      <c r="B1265" s="28">
        <v>44197</v>
      </c>
      <c r="C1265" s="29" t="s">
        <v>41</v>
      </c>
      <c r="D1265" s="29">
        <v>3.3368874904327344</v>
      </c>
      <c r="E1265" s="29" t="s">
        <v>41</v>
      </c>
      <c r="F1265" s="29">
        <v>3.5026201782711066</v>
      </c>
      <c r="G1265" s="29">
        <v>3.1259719369598375</v>
      </c>
      <c r="H1265" s="29">
        <v>3.2538721869591547</v>
      </c>
      <c r="O1265" s="3"/>
      <c r="P1265" s="3"/>
      <c r="Q1265" s="3"/>
      <c r="R1265" s="3"/>
      <c r="S1265" s="3"/>
      <c r="T1265" s="3"/>
    </row>
    <row r="1266" spans="1:20" x14ac:dyDescent="0.25">
      <c r="A1266" s="12" t="s">
        <v>34</v>
      </c>
      <c r="B1266" s="28">
        <v>44228</v>
      </c>
      <c r="C1266" s="29" t="s">
        <v>41</v>
      </c>
      <c r="D1266" s="29">
        <v>3.4608183614543728</v>
      </c>
      <c r="E1266" s="29" t="s">
        <v>41</v>
      </c>
      <c r="F1266" s="29">
        <v>3.7320784525637087</v>
      </c>
      <c r="G1266" s="29">
        <v>3.2503668748817094</v>
      </c>
      <c r="H1266" s="29">
        <v>3.2991032759659693</v>
      </c>
      <c r="O1266" s="3"/>
      <c r="P1266" s="3"/>
      <c r="Q1266" s="3"/>
      <c r="R1266" s="3"/>
      <c r="S1266" s="3"/>
      <c r="T1266" s="3"/>
    </row>
    <row r="1267" spans="1:20" x14ac:dyDescent="0.25">
      <c r="A1267" s="12" t="s">
        <v>34</v>
      </c>
      <c r="B1267" s="28">
        <v>44256</v>
      </c>
      <c r="C1267" s="29" t="s">
        <v>41</v>
      </c>
      <c r="D1267" s="29">
        <v>3.3307011078341011</v>
      </c>
      <c r="E1267" s="29" t="s">
        <v>41</v>
      </c>
      <c r="F1267" s="29">
        <v>3.6629321315248666</v>
      </c>
      <c r="G1267" s="29">
        <v>3.3444096789181685</v>
      </c>
      <c r="H1267" s="29">
        <v>3.362994761617788</v>
      </c>
      <c r="O1267" s="3"/>
      <c r="P1267" s="3"/>
      <c r="Q1267" s="3"/>
      <c r="R1267" s="3"/>
      <c r="S1267" s="3"/>
      <c r="T1267" s="3"/>
    </row>
    <row r="1268" spans="1:20" x14ac:dyDescent="0.25">
      <c r="A1268" s="12" t="s">
        <v>34</v>
      </c>
      <c r="B1268" s="28">
        <v>44287</v>
      </c>
      <c r="C1268" s="29" t="s">
        <v>41</v>
      </c>
      <c r="D1268" s="29">
        <v>3.5072844329034165</v>
      </c>
      <c r="E1268" s="29" t="s">
        <v>41</v>
      </c>
      <c r="F1268" s="29">
        <v>3.1572029695121953</v>
      </c>
      <c r="G1268" s="29">
        <v>3.198558318134813</v>
      </c>
      <c r="H1268" s="29">
        <v>3.2281333422166307</v>
      </c>
      <c r="O1268" s="3"/>
      <c r="P1268" s="3"/>
      <c r="Q1268" s="3"/>
      <c r="R1268" s="3"/>
      <c r="S1268" s="3"/>
      <c r="T1268" s="3"/>
    </row>
    <row r="1269" spans="1:20" x14ac:dyDescent="0.25">
      <c r="A1269" s="12" t="s">
        <v>34</v>
      </c>
      <c r="B1269" s="28">
        <v>44317</v>
      </c>
      <c r="C1269" s="29" t="s">
        <v>41</v>
      </c>
      <c r="D1269" s="29">
        <v>4.1816199999999997</v>
      </c>
      <c r="E1269" s="29" t="s">
        <v>41</v>
      </c>
      <c r="F1269" s="29">
        <v>3.9331470897832825</v>
      </c>
      <c r="G1269" s="29">
        <v>3.3778392923542553</v>
      </c>
      <c r="H1269" s="29">
        <v>3.534792899845824</v>
      </c>
      <c r="O1269" s="3"/>
      <c r="P1269" s="3"/>
      <c r="Q1269" s="3"/>
      <c r="R1269" s="3"/>
      <c r="S1269" s="3"/>
      <c r="T1269" s="3"/>
    </row>
    <row r="1270" spans="1:20" x14ac:dyDescent="0.25">
      <c r="A1270" s="12" t="s">
        <v>34</v>
      </c>
      <c r="B1270" s="28">
        <v>44348</v>
      </c>
      <c r="C1270" s="29" t="s">
        <v>41</v>
      </c>
      <c r="D1270" s="29">
        <v>3.7342891433494705</v>
      </c>
      <c r="E1270" s="29" t="s">
        <v>41</v>
      </c>
      <c r="F1270" s="29">
        <v>4.1063900000000011</v>
      </c>
      <c r="G1270" s="29">
        <v>2.9620940888110883</v>
      </c>
      <c r="H1270" s="29">
        <v>3.3002914502097735</v>
      </c>
      <c r="O1270" s="3"/>
      <c r="P1270" s="3"/>
      <c r="Q1270" s="3"/>
      <c r="R1270" s="3"/>
      <c r="S1270" s="3"/>
      <c r="T1270" s="3"/>
    </row>
    <row r="1271" spans="1:20" x14ac:dyDescent="0.25">
      <c r="A1271" s="12" t="s">
        <v>34</v>
      </c>
      <c r="B1271" s="28">
        <v>44378</v>
      </c>
      <c r="C1271" s="29" t="s">
        <v>41</v>
      </c>
      <c r="D1271" s="29">
        <v>3.8271079530916841</v>
      </c>
      <c r="E1271" s="29" t="s">
        <v>41</v>
      </c>
      <c r="F1271" s="29">
        <v>4.1063900000000002</v>
      </c>
      <c r="G1271" s="29">
        <v>3.7443847338036025</v>
      </c>
      <c r="H1271" s="29">
        <v>3.7703498232005437</v>
      </c>
      <c r="O1271" s="3"/>
      <c r="P1271" s="3"/>
      <c r="Q1271" s="3"/>
      <c r="R1271" s="3"/>
      <c r="S1271" s="3"/>
      <c r="T1271" s="3"/>
    </row>
    <row r="1272" spans="1:20" x14ac:dyDescent="0.25">
      <c r="A1272" s="12" t="s">
        <v>34</v>
      </c>
      <c r="B1272" s="28">
        <v>44409</v>
      </c>
      <c r="C1272" s="29" t="s">
        <v>41</v>
      </c>
      <c r="D1272" s="29">
        <v>3.8607287018761518</v>
      </c>
      <c r="E1272" s="29">
        <v>4.3929903314160503</v>
      </c>
      <c r="F1272" s="29" t="s">
        <v>41</v>
      </c>
      <c r="G1272" s="29">
        <v>4.5344533708237202</v>
      </c>
      <c r="H1272" s="29">
        <v>4.3854174799516255</v>
      </c>
      <c r="O1272" s="3"/>
      <c r="P1272" s="3"/>
      <c r="Q1272" s="3"/>
      <c r="R1272" s="3"/>
      <c r="S1272" s="3"/>
      <c r="T1272" s="3"/>
    </row>
    <row r="1273" spans="1:20" x14ac:dyDescent="0.25">
      <c r="A1273" s="12" t="s">
        <v>34</v>
      </c>
      <c r="B1273" s="28">
        <v>44440</v>
      </c>
      <c r="C1273" s="29" t="s">
        <v>41</v>
      </c>
      <c r="D1273" s="29">
        <v>4.0217578722261988</v>
      </c>
      <c r="E1273" s="29" t="s">
        <v>41</v>
      </c>
      <c r="F1273" s="29" t="s">
        <v>41</v>
      </c>
      <c r="G1273" s="29">
        <v>4.6568941019543102</v>
      </c>
      <c r="H1273" s="29">
        <v>4.4541072747616912</v>
      </c>
      <c r="O1273" s="3"/>
      <c r="P1273" s="3"/>
      <c r="Q1273" s="3"/>
      <c r="R1273" s="3"/>
      <c r="S1273" s="3"/>
      <c r="T1273" s="3"/>
    </row>
    <row r="1274" spans="1:20" x14ac:dyDescent="0.25">
      <c r="A1274" s="12" t="s">
        <v>34</v>
      </c>
      <c r="B1274" s="28">
        <v>44470</v>
      </c>
      <c r="C1274" s="29" t="s">
        <v>41</v>
      </c>
      <c r="D1274" s="29">
        <v>4.0420371929854806</v>
      </c>
      <c r="E1274" s="29" t="s">
        <v>41</v>
      </c>
      <c r="F1274" s="29" t="s">
        <v>41</v>
      </c>
      <c r="G1274" s="29">
        <v>4.59167816431159</v>
      </c>
      <c r="H1274" s="29">
        <v>4.2886668760515985</v>
      </c>
      <c r="O1274" s="3"/>
      <c r="P1274" s="3"/>
      <c r="Q1274" s="3"/>
      <c r="R1274" s="3"/>
      <c r="S1274" s="3"/>
      <c r="T1274" s="3"/>
    </row>
    <row r="1275" spans="1:20" x14ac:dyDescent="0.25">
      <c r="A1275" s="12" t="s">
        <v>34</v>
      </c>
      <c r="B1275" s="28">
        <v>44501</v>
      </c>
      <c r="C1275" s="29" t="s">
        <v>41</v>
      </c>
      <c r="D1275" s="29">
        <v>4.0831531140479402</v>
      </c>
      <c r="E1275" s="29" t="s">
        <v>41</v>
      </c>
      <c r="F1275" s="29" t="s">
        <v>41</v>
      </c>
      <c r="G1275" s="29">
        <v>4.9703704989069983</v>
      </c>
      <c r="H1275" s="29">
        <v>4.3902978781695738</v>
      </c>
      <c r="O1275" s="3"/>
      <c r="P1275" s="3"/>
      <c r="Q1275" s="3"/>
      <c r="R1275" s="3"/>
      <c r="S1275" s="3"/>
      <c r="T1275" s="3"/>
    </row>
    <row r="1276" spans="1:20" x14ac:dyDescent="0.25">
      <c r="A1276" s="12" t="s">
        <v>34</v>
      </c>
      <c r="B1276" s="28">
        <v>44531</v>
      </c>
      <c r="C1276" s="29" t="s">
        <v>41</v>
      </c>
      <c r="D1276" s="29">
        <v>4.3545857000429011</v>
      </c>
      <c r="E1276" s="29" t="s">
        <v>41</v>
      </c>
      <c r="F1276" s="29" t="s">
        <v>41</v>
      </c>
      <c r="G1276" s="29">
        <v>4.9470442273663799</v>
      </c>
      <c r="H1276" s="29">
        <v>4.5688025652121524</v>
      </c>
      <c r="O1276" s="3"/>
      <c r="P1276" s="3"/>
      <c r="Q1276" s="3"/>
      <c r="R1276" s="3"/>
      <c r="S1276" s="3"/>
      <c r="T1276" s="3"/>
    </row>
    <row r="1277" spans="1:20" x14ac:dyDescent="0.25">
      <c r="A1277" s="12" t="s">
        <v>34</v>
      </c>
      <c r="B1277" s="28">
        <v>44562</v>
      </c>
      <c r="C1277" s="29" t="s">
        <v>41</v>
      </c>
      <c r="D1277" s="29">
        <v>4.6346160249793993</v>
      </c>
      <c r="E1277" s="29" t="s">
        <v>41</v>
      </c>
      <c r="F1277" s="29" t="s">
        <v>41</v>
      </c>
      <c r="G1277" s="29">
        <v>4.9880748892276747</v>
      </c>
      <c r="H1277" s="29">
        <v>4.7435773205607674</v>
      </c>
      <c r="O1277" s="3"/>
      <c r="P1277" s="3"/>
      <c r="Q1277" s="3"/>
      <c r="R1277" s="3"/>
      <c r="S1277" s="3"/>
      <c r="T1277" s="3"/>
    </row>
    <row r="1278" spans="1:20" x14ac:dyDescent="0.25">
      <c r="A1278" s="12" t="s">
        <v>34</v>
      </c>
      <c r="B1278" s="28">
        <v>44593</v>
      </c>
      <c r="C1278" s="29" t="s">
        <v>41</v>
      </c>
      <c r="D1278" s="29">
        <v>5.2945301535342608</v>
      </c>
      <c r="E1278" s="29" t="s">
        <v>41</v>
      </c>
      <c r="F1278" s="29" t="s">
        <v>41</v>
      </c>
      <c r="G1278" s="29">
        <v>4.8873720440324435</v>
      </c>
      <c r="H1278" s="29">
        <v>5.0354531909162406</v>
      </c>
      <c r="O1278" s="3"/>
      <c r="P1278" s="3"/>
      <c r="Q1278" s="3"/>
      <c r="R1278" s="3"/>
      <c r="S1278" s="3"/>
      <c r="T1278" s="3"/>
    </row>
    <row r="1279" spans="1:20" x14ac:dyDescent="0.25">
      <c r="A1279" s="12" t="s">
        <v>34</v>
      </c>
      <c r="B1279" s="28">
        <v>44621</v>
      </c>
      <c r="C1279" s="29" t="s">
        <v>41</v>
      </c>
      <c r="D1279" s="29">
        <v>5.3661709190209024</v>
      </c>
      <c r="E1279" s="29" t="s">
        <v>41</v>
      </c>
      <c r="F1279" s="29">
        <v>6.42</v>
      </c>
      <c r="G1279" s="29">
        <v>4.7783316535032938</v>
      </c>
      <c r="H1279" s="29">
        <v>5.0998691323196086</v>
      </c>
      <c r="O1279" s="3"/>
      <c r="P1279" s="3"/>
      <c r="Q1279" s="3"/>
      <c r="R1279" s="3"/>
      <c r="S1279" s="3"/>
      <c r="T1279" s="3"/>
    </row>
    <row r="1280" spans="1:20" x14ac:dyDescent="0.25">
      <c r="A1280" s="12" t="s">
        <v>34</v>
      </c>
      <c r="B1280" s="28">
        <v>44652</v>
      </c>
      <c r="C1280" s="29" t="s">
        <v>41</v>
      </c>
      <c r="D1280" s="29">
        <v>5.659440551009971</v>
      </c>
      <c r="E1280" s="29" t="s">
        <v>41</v>
      </c>
      <c r="F1280" s="29">
        <v>5.5512958261469469</v>
      </c>
      <c r="G1280" s="29">
        <v>5.4203822307575749</v>
      </c>
      <c r="H1280" s="29">
        <v>5.4775954404408642</v>
      </c>
      <c r="O1280" s="3"/>
      <c r="P1280" s="3"/>
      <c r="Q1280" s="3"/>
      <c r="R1280" s="3"/>
      <c r="S1280" s="3"/>
      <c r="T1280" s="3"/>
    </row>
    <row r="1281" spans="1:20" x14ac:dyDescent="0.25">
      <c r="A1281" s="12" t="s">
        <v>34</v>
      </c>
      <c r="B1281" s="28">
        <v>44682</v>
      </c>
      <c r="C1281" s="29">
        <v>5.2715699999999996</v>
      </c>
      <c r="D1281" s="29">
        <v>5.4797291247240203</v>
      </c>
      <c r="E1281" s="29" t="s">
        <v>41</v>
      </c>
      <c r="F1281" s="29">
        <v>4.8512394993530092</v>
      </c>
      <c r="G1281" s="29">
        <v>5.2078308682375232</v>
      </c>
      <c r="H1281" s="29">
        <v>5.185751289904279</v>
      </c>
      <c r="O1281" s="3"/>
      <c r="P1281" s="3"/>
      <c r="Q1281" s="3"/>
      <c r="R1281" s="3"/>
      <c r="S1281" s="3"/>
      <c r="T1281" s="3"/>
    </row>
    <row r="1282" spans="1:20" x14ac:dyDescent="0.25">
      <c r="A1282" s="12" t="s">
        <v>34</v>
      </c>
      <c r="B1282" s="28">
        <v>44713</v>
      </c>
      <c r="C1282" s="29" t="s">
        <v>41</v>
      </c>
      <c r="D1282" s="29">
        <v>5.5487296938906754</v>
      </c>
      <c r="E1282" s="29">
        <v>5.0908767164429527</v>
      </c>
      <c r="F1282" s="29">
        <v>5.1639718002931794</v>
      </c>
      <c r="G1282" s="29">
        <v>5.186764690609591</v>
      </c>
      <c r="H1282" s="29">
        <v>5.2266701923115439</v>
      </c>
      <c r="O1282" s="3"/>
      <c r="P1282" s="3"/>
      <c r="Q1282" s="3"/>
      <c r="R1282" s="3"/>
      <c r="S1282" s="3"/>
      <c r="T1282" s="3"/>
    </row>
    <row r="1283" spans="1:20" x14ac:dyDescent="0.25">
      <c r="A1283" s="12" t="s">
        <v>34</v>
      </c>
      <c r="B1283" s="28">
        <v>44743</v>
      </c>
      <c r="C1283" s="29" t="s">
        <v>41</v>
      </c>
      <c r="D1283" s="29">
        <v>5.4155189175155583</v>
      </c>
      <c r="E1283" s="29">
        <v>5.6180787800312011</v>
      </c>
      <c r="F1283" s="29">
        <v>5.1412263640842903</v>
      </c>
      <c r="G1283" s="29">
        <v>5.250795201873558</v>
      </c>
      <c r="H1283" s="29">
        <v>5.2698531199144822</v>
      </c>
      <c r="O1283" s="3"/>
      <c r="P1283" s="3"/>
      <c r="Q1283" s="3"/>
      <c r="R1283" s="3"/>
      <c r="S1283" s="3"/>
      <c r="T1283" s="3"/>
    </row>
    <row r="1284" spans="1:20" x14ac:dyDescent="0.25">
      <c r="A1284" s="12" t="s">
        <v>34</v>
      </c>
      <c r="B1284" s="28">
        <v>44774</v>
      </c>
      <c r="C1284" s="29" t="s">
        <v>41</v>
      </c>
      <c r="D1284" s="29">
        <v>5.4644096095976682</v>
      </c>
      <c r="E1284" s="29">
        <v>5.6495100000000003</v>
      </c>
      <c r="F1284" s="29">
        <v>4.9378113856187138</v>
      </c>
      <c r="G1284" s="29">
        <v>5.0538072426816054</v>
      </c>
      <c r="H1284" s="29">
        <v>5.1658988471862672</v>
      </c>
      <c r="O1284" s="3"/>
      <c r="P1284" s="3"/>
      <c r="Q1284" s="3"/>
      <c r="R1284" s="3"/>
      <c r="S1284" s="3"/>
      <c r="T1284" s="3"/>
    </row>
    <row r="1285" spans="1:20" x14ac:dyDescent="0.25">
      <c r="A1285" s="12" t="s">
        <v>34</v>
      </c>
      <c r="B1285" s="28">
        <v>44805</v>
      </c>
      <c r="C1285" s="29" t="s">
        <v>41</v>
      </c>
      <c r="D1285" s="29">
        <v>5.134430603646047</v>
      </c>
      <c r="E1285" s="29">
        <v>5.3412474170628403</v>
      </c>
      <c r="F1285" s="29">
        <v>4.7593903736893273</v>
      </c>
      <c r="G1285" s="29">
        <v>5.0093227727847891</v>
      </c>
      <c r="H1285" s="29">
        <v>5.0858747584803234</v>
      </c>
      <c r="O1285" s="3"/>
      <c r="P1285" s="3"/>
      <c r="Q1285" s="3"/>
      <c r="R1285" s="3"/>
      <c r="S1285" s="3"/>
      <c r="T1285" s="3"/>
    </row>
    <row r="1286" spans="1:20" x14ac:dyDescent="0.25">
      <c r="A1286" s="12" t="s">
        <v>34</v>
      </c>
      <c r="B1286" s="28">
        <v>44835</v>
      </c>
      <c r="C1286" s="29" t="s">
        <v>41</v>
      </c>
      <c r="D1286" s="29">
        <v>5.3534618039663195</v>
      </c>
      <c r="E1286" s="29" t="s">
        <v>41</v>
      </c>
      <c r="F1286" s="29">
        <v>4.3557178120700444</v>
      </c>
      <c r="G1286" s="29">
        <v>4.5003225581874835</v>
      </c>
      <c r="H1286" s="29">
        <v>4.6318069314100052</v>
      </c>
      <c r="I1286" s="4"/>
      <c r="J1286" s="4"/>
      <c r="K1286" s="4"/>
      <c r="L1286" s="4"/>
      <c r="M1286" s="4"/>
      <c r="N1286" s="4"/>
    </row>
    <row r="1287" spans="1:20" x14ac:dyDescent="0.25">
      <c r="A1287" s="12" t="s">
        <v>34</v>
      </c>
      <c r="B1287" s="28">
        <v>44866</v>
      </c>
      <c r="C1287" s="29" t="s">
        <v>41</v>
      </c>
      <c r="D1287" s="29">
        <v>4.5991001127972089</v>
      </c>
      <c r="E1287" s="29" t="s">
        <v>41</v>
      </c>
      <c r="F1287" s="29">
        <v>4.2361773348711136</v>
      </c>
      <c r="G1287" s="29">
        <v>4.4672515038899361</v>
      </c>
      <c r="H1287" s="29">
        <v>4.3522454419270007</v>
      </c>
      <c r="I1287" s="4"/>
      <c r="J1287" s="4"/>
      <c r="K1287" s="4"/>
      <c r="L1287" s="4"/>
      <c r="M1287" s="4"/>
      <c r="N1287" s="4"/>
    </row>
    <row r="1288" spans="1:20" x14ac:dyDescent="0.25">
      <c r="A1288" s="12" t="s">
        <v>34</v>
      </c>
      <c r="B1288" s="28">
        <v>44896</v>
      </c>
      <c r="C1288" s="29" t="s">
        <v>41</v>
      </c>
      <c r="D1288" s="29">
        <v>4.8277301250377533</v>
      </c>
      <c r="E1288" s="29" t="s">
        <v>41</v>
      </c>
      <c r="F1288" s="29">
        <v>4.1038387275891166</v>
      </c>
      <c r="G1288" s="29">
        <v>4.4622944547805616</v>
      </c>
      <c r="H1288" s="29">
        <v>4.4468637076692961</v>
      </c>
    </row>
    <row r="1289" spans="1:20" x14ac:dyDescent="0.25">
      <c r="A1289" s="12" t="s">
        <v>34</v>
      </c>
      <c r="B1289" s="28">
        <v>44927</v>
      </c>
      <c r="C1289" s="29" t="s">
        <v>41</v>
      </c>
      <c r="D1289" s="29">
        <v>4.6971885216893812</v>
      </c>
      <c r="E1289" s="29" t="s">
        <v>41</v>
      </c>
      <c r="F1289" s="29">
        <v>4.9421400000000011</v>
      </c>
      <c r="G1289" s="29">
        <v>4.2234859334725332</v>
      </c>
      <c r="H1289" s="29">
        <v>4.5094509421015161</v>
      </c>
    </row>
    <row r="1290" spans="1:20" x14ac:dyDescent="0.25">
      <c r="A1290" s="12" t="s">
        <v>34</v>
      </c>
      <c r="B1290" s="28">
        <v>44958</v>
      </c>
      <c r="C1290" s="29" t="s">
        <v>41</v>
      </c>
      <c r="D1290" s="29">
        <v>4.616903570366893</v>
      </c>
      <c r="E1290" s="29">
        <v>4.2530900000000003</v>
      </c>
      <c r="F1290" s="29">
        <v>4.1887398852444973</v>
      </c>
      <c r="G1290" s="29">
        <v>4.1326309959461582</v>
      </c>
      <c r="H1290" s="29">
        <v>4.2798010645505444</v>
      </c>
    </row>
    <row r="1291" spans="1:20" x14ac:dyDescent="0.25">
      <c r="A1291" s="12" t="s">
        <v>34</v>
      </c>
      <c r="B1291" s="28">
        <v>44986</v>
      </c>
      <c r="C1291" s="29" t="s">
        <v>41</v>
      </c>
      <c r="D1291" s="29">
        <v>4.687667517811704</v>
      </c>
      <c r="E1291" s="29">
        <v>4.2165900000000001</v>
      </c>
      <c r="F1291" s="29">
        <v>4.1128664946311044</v>
      </c>
      <c r="G1291" s="29">
        <v>3.8142643876529525</v>
      </c>
      <c r="H1291" s="29">
        <v>3.9390268531536683</v>
      </c>
    </row>
    <row r="1292" spans="1:20" x14ac:dyDescent="0.25">
      <c r="A1292" s="12" t="s">
        <v>34</v>
      </c>
      <c r="B1292" s="28">
        <v>45017</v>
      </c>
      <c r="C1292" s="29" t="s">
        <v>41</v>
      </c>
      <c r="D1292" s="29">
        <v>4.65341</v>
      </c>
      <c r="E1292" s="29" t="s">
        <v>41</v>
      </c>
      <c r="F1292" s="29">
        <v>4.7817800000000004</v>
      </c>
      <c r="G1292" s="29">
        <v>3.687750096529423</v>
      </c>
      <c r="H1292" s="29">
        <v>3.7740787668681066</v>
      </c>
    </row>
    <row r="1293" spans="1:20" x14ac:dyDescent="0.25">
      <c r="A1293" s="12" t="s">
        <v>34</v>
      </c>
      <c r="B1293" s="28">
        <v>45047</v>
      </c>
      <c r="C1293" s="29" t="s">
        <v>41</v>
      </c>
      <c r="D1293" s="29">
        <v>4.9023070524827146</v>
      </c>
      <c r="E1293" s="29" t="s">
        <v>41</v>
      </c>
      <c r="F1293" s="29">
        <v>4.7817799999999995</v>
      </c>
      <c r="G1293" s="29">
        <v>3.7989692521723755</v>
      </c>
      <c r="H1293" s="29">
        <v>4.0087128977841324</v>
      </c>
    </row>
    <row r="1294" spans="1:20" x14ac:dyDescent="0.25">
      <c r="A1294" s="12" t="s">
        <v>34</v>
      </c>
      <c r="B1294" s="28">
        <v>45078</v>
      </c>
      <c r="C1294" s="29" t="s">
        <v>41</v>
      </c>
      <c r="D1294" s="29">
        <v>4.2684851499918928</v>
      </c>
      <c r="E1294" s="29" t="s">
        <v>41</v>
      </c>
      <c r="F1294" s="29">
        <v>4.4667055586274182</v>
      </c>
      <c r="G1294" s="29">
        <v>3.7981845936165874</v>
      </c>
      <c r="H1294" s="29">
        <v>3.8420350804948522</v>
      </c>
    </row>
    <row r="1295" spans="1:20" x14ac:dyDescent="0.25">
      <c r="A1295" s="12" t="s">
        <v>34</v>
      </c>
      <c r="B1295" s="28">
        <v>45108</v>
      </c>
      <c r="C1295" s="29" t="s">
        <v>41</v>
      </c>
      <c r="D1295" s="29">
        <v>4.2537288700066211</v>
      </c>
      <c r="E1295" s="29" t="s">
        <v>41</v>
      </c>
      <c r="F1295" s="29">
        <v>5.1262400000000001</v>
      </c>
      <c r="G1295" s="29">
        <v>3.657416731564691</v>
      </c>
      <c r="H1295" s="29">
        <v>3.7110557211295903</v>
      </c>
    </row>
    <row r="1296" spans="1:20" x14ac:dyDescent="0.25">
      <c r="A1296" s="12" t="s">
        <v>34</v>
      </c>
      <c r="B1296" s="28">
        <v>45139</v>
      </c>
      <c r="C1296" s="29" t="s">
        <v>41</v>
      </c>
      <c r="D1296" s="29">
        <v>3.9885625269960738</v>
      </c>
      <c r="E1296" s="29">
        <v>3.8460200000000002</v>
      </c>
      <c r="F1296" s="29">
        <v>4.901456895287958</v>
      </c>
      <c r="G1296" s="29">
        <v>3.714703512044947</v>
      </c>
      <c r="H1296" s="29">
        <v>3.8117397392388881</v>
      </c>
    </row>
    <row r="1297" spans="1:8" x14ac:dyDescent="0.25">
      <c r="A1297" s="12" t="s">
        <v>34</v>
      </c>
      <c r="B1297" s="28">
        <v>45170</v>
      </c>
      <c r="C1297" s="29" t="s">
        <v>41</v>
      </c>
      <c r="D1297" s="29">
        <v>4.5188442620432356</v>
      </c>
      <c r="E1297" s="29" t="s">
        <v>41</v>
      </c>
      <c r="F1297" s="29">
        <v>4.4313000000000002</v>
      </c>
      <c r="G1297" s="29">
        <v>3.860048240448509</v>
      </c>
      <c r="H1297" s="29">
        <v>3.9179678127251534</v>
      </c>
    </row>
    <row r="1298" spans="1:8" x14ac:dyDescent="0.25">
      <c r="A1298" s="12" t="s">
        <v>34</v>
      </c>
      <c r="B1298" s="28">
        <v>45200</v>
      </c>
      <c r="C1298" s="29" t="s">
        <v>41</v>
      </c>
      <c r="D1298" s="29">
        <v>5.0547299477868757</v>
      </c>
      <c r="E1298" s="29" t="s">
        <v>41</v>
      </c>
      <c r="F1298" s="29">
        <v>4.4627390407731315</v>
      </c>
      <c r="G1298" s="29">
        <v>3.8631680943559039</v>
      </c>
      <c r="H1298" s="29">
        <v>3.9647367041778478</v>
      </c>
    </row>
    <row r="1299" spans="1:8" x14ac:dyDescent="0.25">
      <c r="A1299" s="12" t="s">
        <v>34</v>
      </c>
      <c r="B1299" s="28">
        <v>45231</v>
      </c>
      <c r="C1299" s="29" t="s">
        <v>41</v>
      </c>
      <c r="D1299" s="29">
        <v>4.5752299999999995</v>
      </c>
      <c r="E1299" s="29" t="s">
        <v>41</v>
      </c>
      <c r="F1299" s="29">
        <v>4.5740738772633636</v>
      </c>
      <c r="G1299" s="29">
        <v>3.8762063059689171</v>
      </c>
      <c r="H1299" s="29">
        <v>4.0155295134133162</v>
      </c>
    </row>
    <row r="1300" spans="1:8" x14ac:dyDescent="0.25">
      <c r="A1300" s="12" t="s">
        <v>34</v>
      </c>
      <c r="B1300" s="28">
        <v>45261</v>
      </c>
      <c r="C1300" s="29" t="s">
        <v>41</v>
      </c>
      <c r="D1300" s="29">
        <v>4.5480483703209833</v>
      </c>
      <c r="E1300" s="29" t="s">
        <v>41</v>
      </c>
      <c r="F1300" s="29">
        <v>4.5020226271276034</v>
      </c>
      <c r="G1300" s="29">
        <v>3.9549561375986135</v>
      </c>
      <c r="H1300" s="29">
        <v>4.0704366890922552</v>
      </c>
    </row>
    <row r="1301" spans="1:8" x14ac:dyDescent="0.25">
      <c r="A1301" s="12" t="s">
        <v>34</v>
      </c>
      <c r="B1301" s="28">
        <v>45292</v>
      </c>
      <c r="C1301" s="29" t="s">
        <v>41</v>
      </c>
      <c r="D1301" s="29">
        <v>3.9067440879798259</v>
      </c>
      <c r="E1301" s="29" t="s">
        <v>41</v>
      </c>
      <c r="F1301" s="29">
        <v>4.556984075550722</v>
      </c>
      <c r="G1301" s="29">
        <v>3.869280839638793</v>
      </c>
      <c r="H1301" s="29">
        <v>3.9589936510660504</v>
      </c>
    </row>
    <row r="1302" spans="1:8" x14ac:dyDescent="0.25">
      <c r="A1302" s="12" t="s">
        <v>34</v>
      </c>
      <c r="B1302" s="28">
        <v>45323</v>
      </c>
      <c r="C1302" s="29" t="s">
        <v>41</v>
      </c>
      <c r="D1302" s="29">
        <v>3.8469255551638026</v>
      </c>
      <c r="E1302" s="29" t="s">
        <v>41</v>
      </c>
      <c r="F1302" s="29">
        <v>3.9658116780127837</v>
      </c>
      <c r="G1302" s="29">
        <v>3.8732437653478851</v>
      </c>
      <c r="H1302" s="29">
        <v>3.8785266215861505</v>
      </c>
    </row>
    <row r="1303" spans="1:8" x14ac:dyDescent="0.25">
      <c r="A1303" s="12" t="s">
        <v>34</v>
      </c>
      <c r="B1303" s="28">
        <v>45352</v>
      </c>
      <c r="C1303" s="29" t="s">
        <v>41</v>
      </c>
      <c r="D1303" s="29">
        <v>4.2227967064870988</v>
      </c>
      <c r="E1303" s="29" t="s">
        <v>41</v>
      </c>
      <c r="F1303" s="29">
        <v>4.0888299999999997</v>
      </c>
      <c r="G1303" s="29">
        <v>3.9159569654859854</v>
      </c>
      <c r="H1303" s="29">
        <v>3.993574520086701</v>
      </c>
    </row>
    <row r="1304" spans="1:8" x14ac:dyDescent="0.25">
      <c r="A1304" s="12" t="s">
        <v>34</v>
      </c>
      <c r="B1304" s="28">
        <v>45383</v>
      </c>
      <c r="C1304" s="29" t="s">
        <v>41</v>
      </c>
      <c r="D1304" s="29">
        <v>4.2649351127680877</v>
      </c>
      <c r="E1304" s="29" t="s">
        <v>41</v>
      </c>
      <c r="F1304" s="29">
        <v>4.1800004971628271</v>
      </c>
      <c r="G1304" s="29">
        <v>3.9652700520490058</v>
      </c>
      <c r="H1304" s="29">
        <v>4.0405753668382456</v>
      </c>
    </row>
    <row r="1305" spans="1:8" x14ac:dyDescent="0.25">
      <c r="A1305" s="12" t="s">
        <v>34</v>
      </c>
      <c r="B1305" s="28">
        <v>45413</v>
      </c>
      <c r="C1305" s="29" t="s">
        <v>41</v>
      </c>
      <c r="D1305" s="29">
        <v>4.2324107193882368</v>
      </c>
      <c r="E1305" s="29" t="s">
        <v>41</v>
      </c>
      <c r="F1305" s="29">
        <v>3.56596</v>
      </c>
      <c r="G1305" s="29">
        <v>4.0066207331405428</v>
      </c>
      <c r="H1305" s="29">
        <v>4.0048425692832446</v>
      </c>
    </row>
    <row r="1306" spans="1:8" x14ac:dyDescent="0.25">
      <c r="A1306" s="12" t="s">
        <v>34</v>
      </c>
      <c r="B1306" s="28">
        <v>45444</v>
      </c>
      <c r="C1306" s="29" t="s">
        <v>41</v>
      </c>
      <c r="D1306" s="29">
        <v>4.2702547012698346</v>
      </c>
      <c r="E1306" s="29" t="s">
        <v>41</v>
      </c>
      <c r="F1306" s="29">
        <v>4.0766081988030267</v>
      </c>
      <c r="G1306" s="29">
        <v>3.9912676280362134</v>
      </c>
      <c r="H1306" s="29">
        <v>4.0576148378551489</v>
      </c>
    </row>
    <row r="1307" spans="1:8" x14ac:dyDescent="0.25">
      <c r="A1307" s="12" t="s">
        <v>34</v>
      </c>
      <c r="B1307" s="28">
        <v>45474</v>
      </c>
      <c r="C1307" s="29" t="s">
        <v>41</v>
      </c>
      <c r="D1307" s="29">
        <v>4.4013879858236891</v>
      </c>
      <c r="E1307" s="29">
        <v>5.9683299999999999</v>
      </c>
      <c r="F1307" s="29">
        <v>4.3681570121806219</v>
      </c>
      <c r="G1307" s="29">
        <v>4.0178126180056895</v>
      </c>
      <c r="H1307" s="29">
        <v>4.1537813108591957</v>
      </c>
    </row>
    <row r="1308" spans="1:8" x14ac:dyDescent="0.25">
      <c r="A1308" s="12" t="s">
        <v>34</v>
      </c>
      <c r="B1308" s="28">
        <v>45505</v>
      </c>
      <c r="C1308" s="29" t="s">
        <v>41</v>
      </c>
      <c r="D1308" s="29">
        <v>5.0401677188290215</v>
      </c>
      <c r="E1308" s="29">
        <v>6.4001400000000004</v>
      </c>
      <c r="F1308" s="29">
        <v>4.5363794914904592</v>
      </c>
      <c r="G1308" s="29">
        <v>4.2490750734645504</v>
      </c>
      <c r="H1308" s="29">
        <v>4.4991459336408459</v>
      </c>
    </row>
    <row r="1309" spans="1:8" x14ac:dyDescent="0.25">
      <c r="A1309" s="12" t="s">
        <v>34</v>
      </c>
      <c r="B1309" s="28">
        <v>45536</v>
      </c>
      <c r="C1309" s="29" t="s">
        <v>41</v>
      </c>
      <c r="D1309" s="29">
        <v>5.2015289378044587</v>
      </c>
      <c r="E1309" s="29">
        <v>5.3153509787004589</v>
      </c>
      <c r="F1309" s="29">
        <v>4.6811722469038726</v>
      </c>
      <c r="G1309" s="29">
        <v>4.3897671163169791</v>
      </c>
      <c r="H1309" s="29">
        <v>4.6330749630811221</v>
      </c>
    </row>
    <row r="1310" spans="1:8" x14ac:dyDescent="0.25">
      <c r="A1310" s="12" t="s">
        <v>34</v>
      </c>
      <c r="B1310" s="28">
        <v>45566</v>
      </c>
      <c r="C1310" s="29" t="s">
        <v>41</v>
      </c>
      <c r="D1310" s="29">
        <v>5.6985230403638436</v>
      </c>
      <c r="E1310" s="29">
        <v>6.3838824916525523</v>
      </c>
      <c r="F1310" s="29">
        <v>5.3997628290134623</v>
      </c>
      <c r="G1310" s="29">
        <v>4.3117013975903626</v>
      </c>
      <c r="H1310" s="29">
        <v>4.7412828406061163</v>
      </c>
    </row>
    <row r="1311" spans="1:8" x14ac:dyDescent="0.25">
      <c r="A1311" s="12" t="s">
        <v>34</v>
      </c>
      <c r="B1311" s="28">
        <v>45597</v>
      </c>
      <c r="C1311" s="29" t="s">
        <v>41</v>
      </c>
      <c r="D1311" s="29">
        <v>5.3333064434339663</v>
      </c>
      <c r="E1311" s="29">
        <v>6.4001399999999995</v>
      </c>
      <c r="F1311" s="29">
        <v>4.5016962468673771</v>
      </c>
      <c r="G1311" s="29">
        <v>4.1445299275141014</v>
      </c>
      <c r="H1311" s="29">
        <v>4.5243725305297655</v>
      </c>
    </row>
    <row r="1312" spans="1:8" x14ac:dyDescent="0.25">
      <c r="A1312" s="12" t="s">
        <v>34</v>
      </c>
      <c r="B1312" s="28">
        <v>45627</v>
      </c>
      <c r="C1312" s="29" t="s">
        <v>41</v>
      </c>
      <c r="D1312" s="29">
        <v>5.3665900612923334</v>
      </c>
      <c r="E1312" s="29" t="s">
        <v>41</v>
      </c>
      <c r="F1312" s="29">
        <v>4.6229961887563285</v>
      </c>
      <c r="G1312" s="29">
        <v>4.4930846899836254</v>
      </c>
      <c r="H1312" s="29">
        <v>4.6703959309151113</v>
      </c>
    </row>
    <row r="1313" spans="1:8" x14ac:dyDescent="0.25">
      <c r="A1313" s="12" t="s">
        <v>34</v>
      </c>
      <c r="B1313" s="28">
        <v>45658</v>
      </c>
      <c r="C1313" s="29" t="s">
        <v>41</v>
      </c>
      <c r="D1313" s="29">
        <v>5.0091845688885748</v>
      </c>
      <c r="E1313" s="29" t="s">
        <v>41</v>
      </c>
      <c r="F1313" s="29">
        <v>4.3628400000000003</v>
      </c>
      <c r="G1313" s="29">
        <v>4.4544508230477193</v>
      </c>
      <c r="H1313" s="29">
        <v>4.5452282425875303</v>
      </c>
    </row>
    <row r="1314" spans="1:8" x14ac:dyDescent="0.25">
      <c r="A1314" s="12" t="s">
        <v>34</v>
      </c>
      <c r="B1314" s="28">
        <v>45689</v>
      </c>
      <c r="C1314" s="29" t="s">
        <v>41</v>
      </c>
      <c r="D1314" s="29">
        <v>5.1682648440151411</v>
      </c>
      <c r="E1314" s="29" t="s">
        <v>41</v>
      </c>
      <c r="F1314" s="29">
        <v>4.6534399999999989</v>
      </c>
      <c r="G1314" s="29">
        <v>4.5341182160624554</v>
      </c>
      <c r="H1314" s="29">
        <v>4.6197568813743652</v>
      </c>
    </row>
    <row r="1315" spans="1:8" x14ac:dyDescent="0.25">
      <c r="A1315" s="12" t="s">
        <v>34</v>
      </c>
      <c r="B1315" s="28">
        <v>45717</v>
      </c>
      <c r="C1315" s="29" t="s">
        <v>41</v>
      </c>
      <c r="D1315" s="29">
        <v>5.1145003810407923</v>
      </c>
      <c r="E1315" s="29" t="s">
        <v>41</v>
      </c>
      <c r="F1315" s="29">
        <v>4.4901078877321332</v>
      </c>
      <c r="G1315" s="29">
        <v>4.636913002330151</v>
      </c>
      <c r="H1315" s="29">
        <v>4.7054737845228907</v>
      </c>
    </row>
    <row r="1316" spans="1:8" x14ac:dyDescent="0.25">
      <c r="A1316" s="12" t="s">
        <v>34</v>
      </c>
      <c r="B1316" s="28">
        <v>45748</v>
      </c>
      <c r="C1316" s="29" t="s">
        <v>41</v>
      </c>
      <c r="D1316" s="29">
        <v>5.1571007353996388</v>
      </c>
      <c r="E1316" s="29" t="s">
        <v>41</v>
      </c>
      <c r="F1316" s="29">
        <v>4.253133668614562</v>
      </c>
      <c r="G1316" s="29">
        <v>4.7029256152652863</v>
      </c>
      <c r="H1316" s="29">
        <v>4.6310529602109822</v>
      </c>
    </row>
    <row r="1317" spans="1:8" x14ac:dyDescent="0.25">
      <c r="A1317" s="12" t="s">
        <v>34</v>
      </c>
      <c r="B1317" s="28">
        <v>45778</v>
      </c>
      <c r="C1317" s="29" t="s">
        <v>41</v>
      </c>
      <c r="D1317" s="29">
        <v>5.063923120575061</v>
      </c>
      <c r="E1317" s="29">
        <v>4.1162099999999997</v>
      </c>
      <c r="F1317" s="29">
        <v>4.2670702867066153</v>
      </c>
      <c r="G1317" s="29">
        <v>4.5686277409170701</v>
      </c>
      <c r="H1317" s="29">
        <v>4.4260643508154329</v>
      </c>
    </row>
    <row r="1318" spans="1:8" x14ac:dyDescent="0.25">
      <c r="A1318" s="12" t="s">
        <v>34</v>
      </c>
      <c r="B1318" s="28">
        <v>45809</v>
      </c>
      <c r="C1318" s="29" t="s">
        <v>41</v>
      </c>
      <c r="D1318" s="29">
        <v>4.9518066217528052</v>
      </c>
      <c r="E1318" s="29" t="s">
        <v>41</v>
      </c>
      <c r="F1318" s="29">
        <v>4.1881425759802697</v>
      </c>
      <c r="G1318" s="29">
        <v>4.3877450531203861</v>
      </c>
      <c r="H1318" s="29">
        <v>4.3094957408311272</v>
      </c>
    </row>
    <row r="1319" spans="1:8" x14ac:dyDescent="0.25">
      <c r="A1319" s="12" t="s">
        <v>34</v>
      </c>
      <c r="B1319" s="28">
        <v>45839</v>
      </c>
      <c r="C1319" s="29" t="s">
        <v>41</v>
      </c>
      <c r="D1319" s="29">
        <v>4.6105463469106658</v>
      </c>
      <c r="E1319" s="29" t="s">
        <v>41</v>
      </c>
      <c r="F1319" s="29">
        <v>4.1810750203878007</v>
      </c>
      <c r="G1319" s="29">
        <v>4.2970996214970283</v>
      </c>
      <c r="H1319" s="29">
        <v>4.2533074505682409</v>
      </c>
    </row>
    <row r="1320" spans="1:8" x14ac:dyDescent="0.25">
      <c r="A1320" s="12" t="s">
        <v>34</v>
      </c>
      <c r="B1320" s="28">
        <v>45870</v>
      </c>
      <c r="C1320" s="29" t="s">
        <v>41</v>
      </c>
      <c r="D1320" s="29">
        <v>4.7198379265145149</v>
      </c>
      <c r="E1320" s="29" t="s">
        <v>41</v>
      </c>
      <c r="F1320" s="29">
        <v>4.254624965058829</v>
      </c>
      <c r="G1320" s="29">
        <v>4.3087762378672583</v>
      </c>
      <c r="H1320" s="29">
        <v>4.3508803794089772</v>
      </c>
    </row>
    <row r="1321" spans="1:8" x14ac:dyDescent="0.25">
      <c r="A1321" s="12" t="s">
        <v>34</v>
      </c>
      <c r="B1321" s="28">
        <v>45901</v>
      </c>
      <c r="C1321" s="29" t="s">
        <v>41</v>
      </c>
      <c r="D1321" s="29">
        <v>4.7273780260045015</v>
      </c>
      <c r="E1321" s="29" t="s">
        <v>41</v>
      </c>
      <c r="F1321" s="29" t="s">
        <v>41</v>
      </c>
      <c r="G1321" s="29">
        <v>4.04493272554092</v>
      </c>
      <c r="H1321" s="29">
        <v>4.2906801532760772</v>
      </c>
    </row>
    <row r="1322" spans="1:8" x14ac:dyDescent="0.25">
      <c r="A1322" s="20" t="s">
        <v>35</v>
      </c>
      <c r="B1322" s="18">
        <v>42248</v>
      </c>
      <c r="C1322" s="11" t="s">
        <v>41</v>
      </c>
      <c r="D1322" s="11">
        <v>1.2531712342079688</v>
      </c>
      <c r="E1322" s="11">
        <v>1.8926623753559986</v>
      </c>
      <c r="F1322" s="11">
        <v>1.9114423354707468</v>
      </c>
      <c r="G1322" s="11">
        <v>1.924115046617922</v>
      </c>
      <c r="H1322" s="11">
        <v>1.893043325458313</v>
      </c>
    </row>
    <row r="1323" spans="1:8" x14ac:dyDescent="0.25">
      <c r="A1323" s="20" t="s">
        <v>35</v>
      </c>
      <c r="B1323" s="18">
        <v>42278</v>
      </c>
      <c r="C1323" s="11" t="s">
        <v>41</v>
      </c>
      <c r="D1323" s="11">
        <v>0.60527238683127571</v>
      </c>
      <c r="E1323" s="11">
        <v>1.9355650039973953</v>
      </c>
      <c r="F1323" s="11">
        <v>1.915818649143626</v>
      </c>
      <c r="G1323" s="11">
        <v>2.0509838352072771</v>
      </c>
      <c r="H1323" s="11">
        <v>1.9452797087462326</v>
      </c>
    </row>
    <row r="1324" spans="1:8" x14ac:dyDescent="0.25">
      <c r="A1324" s="20" t="s">
        <v>35</v>
      </c>
      <c r="B1324" s="18">
        <v>42309</v>
      </c>
      <c r="C1324" s="11" t="s">
        <v>41</v>
      </c>
      <c r="D1324" s="11">
        <v>2.0164</v>
      </c>
      <c r="E1324" s="11">
        <v>2.1100214771063226</v>
      </c>
      <c r="F1324" s="11">
        <v>2.1081983699582318</v>
      </c>
      <c r="G1324" s="11">
        <v>2.1985927081289507</v>
      </c>
      <c r="H1324" s="11">
        <v>2.1344171943822072</v>
      </c>
    </row>
    <row r="1325" spans="1:8" x14ac:dyDescent="0.25">
      <c r="A1325" s="20" t="s">
        <v>35</v>
      </c>
      <c r="B1325" s="18">
        <v>42339</v>
      </c>
      <c r="C1325" s="11" t="s">
        <v>41</v>
      </c>
      <c r="D1325" s="11">
        <v>1.41113</v>
      </c>
      <c r="E1325" s="11">
        <v>2.1239398500648137</v>
      </c>
      <c r="F1325" s="11">
        <v>2.1856024475140297</v>
      </c>
      <c r="G1325" s="11">
        <v>2.1220601698571766</v>
      </c>
      <c r="H1325" s="11">
        <v>2.1529568347530486</v>
      </c>
    </row>
    <row r="1326" spans="1:8" x14ac:dyDescent="0.25">
      <c r="A1326" s="19" t="s">
        <v>35</v>
      </c>
      <c r="B1326" s="18">
        <v>42370</v>
      </c>
      <c r="C1326" s="11" t="s">
        <v>41</v>
      </c>
      <c r="D1326" s="11">
        <v>0.60104999999999997</v>
      </c>
      <c r="E1326" s="11" t="s">
        <v>41</v>
      </c>
      <c r="F1326" s="11">
        <v>2.1313661120742071</v>
      </c>
      <c r="G1326" s="11">
        <v>2.29083109689739</v>
      </c>
      <c r="H1326" s="11">
        <v>2.1936135809789157</v>
      </c>
    </row>
    <row r="1327" spans="1:8" x14ac:dyDescent="0.25">
      <c r="A1327" s="19" t="s">
        <v>35</v>
      </c>
      <c r="B1327" s="18">
        <v>42401</v>
      </c>
      <c r="C1327" s="11" t="s">
        <v>41</v>
      </c>
      <c r="D1327" s="11">
        <v>2.2221600000000001</v>
      </c>
      <c r="E1327" s="11">
        <v>2.14000398009652</v>
      </c>
      <c r="F1327" s="11">
        <v>2.126814067307917</v>
      </c>
      <c r="G1327" s="11">
        <v>2.3190324346052433</v>
      </c>
      <c r="H1327" s="11">
        <v>2.2222527057065102</v>
      </c>
    </row>
    <row r="1328" spans="1:8" x14ac:dyDescent="0.25">
      <c r="A1328" s="19" t="s">
        <v>35</v>
      </c>
      <c r="B1328" s="18">
        <v>42430</v>
      </c>
      <c r="C1328" s="11" t="s">
        <v>41</v>
      </c>
      <c r="D1328" s="11" t="s">
        <v>41</v>
      </c>
      <c r="E1328" s="11">
        <v>2.3981655529511214</v>
      </c>
      <c r="F1328" s="11">
        <v>2.0457464349560288</v>
      </c>
      <c r="G1328" s="11">
        <v>2.2830741974701576</v>
      </c>
      <c r="H1328" s="11">
        <v>2.1505894321209058</v>
      </c>
    </row>
    <row r="1329" spans="1:8" x14ac:dyDescent="0.25">
      <c r="A1329" s="19" t="s">
        <v>35</v>
      </c>
      <c r="B1329" s="18">
        <v>42461</v>
      </c>
      <c r="C1329" s="11" t="s">
        <v>41</v>
      </c>
      <c r="D1329" s="11" t="s">
        <v>41</v>
      </c>
      <c r="E1329" s="11">
        <v>2.5878965474364821</v>
      </c>
      <c r="F1329" s="11">
        <v>2.2758136160071389</v>
      </c>
      <c r="G1329" s="11">
        <v>2.3370958916422806</v>
      </c>
      <c r="H1329" s="11">
        <v>2.3089270327111673</v>
      </c>
    </row>
    <row r="1330" spans="1:8" x14ac:dyDescent="0.25">
      <c r="A1330" s="19" t="s">
        <v>35</v>
      </c>
      <c r="B1330" s="18">
        <v>42491</v>
      </c>
      <c r="C1330" s="11" t="s">
        <v>41</v>
      </c>
      <c r="D1330" s="11">
        <v>2.5530900000000001</v>
      </c>
      <c r="E1330" s="11">
        <v>2.3583802702006058</v>
      </c>
      <c r="F1330" s="11">
        <v>2.3358852137415176</v>
      </c>
      <c r="G1330" s="11">
        <v>2.3671955360597523</v>
      </c>
      <c r="H1330" s="11">
        <v>2.3505973897908006</v>
      </c>
    </row>
    <row r="1331" spans="1:8" x14ac:dyDescent="0.25">
      <c r="A1331" s="19" t="s">
        <v>35</v>
      </c>
      <c r="B1331" s="18">
        <v>42522</v>
      </c>
      <c r="C1331" s="11" t="s">
        <v>41</v>
      </c>
      <c r="D1331" s="11">
        <v>1.7582071498257841</v>
      </c>
      <c r="E1331" s="11">
        <v>2.4876085326176445</v>
      </c>
      <c r="F1331" s="11">
        <v>2.2965793568049047</v>
      </c>
      <c r="G1331" s="11">
        <v>2.3585887860790375</v>
      </c>
      <c r="H1331" s="11">
        <v>2.3216251119571463</v>
      </c>
    </row>
    <row r="1332" spans="1:8" x14ac:dyDescent="0.25">
      <c r="A1332" s="19" t="s">
        <v>35</v>
      </c>
      <c r="B1332" s="18">
        <v>42552</v>
      </c>
      <c r="C1332" s="11" t="s">
        <v>41</v>
      </c>
      <c r="D1332" s="11">
        <v>1.7816216549081905</v>
      </c>
      <c r="E1332" s="11">
        <v>2.3945574321138978</v>
      </c>
      <c r="F1332" s="11">
        <v>2.3301768511818737</v>
      </c>
      <c r="G1332" s="11">
        <v>2.4564212883943615</v>
      </c>
      <c r="H1332" s="11">
        <v>2.3537426915080668</v>
      </c>
    </row>
    <row r="1333" spans="1:8" x14ac:dyDescent="0.25">
      <c r="A1333" s="19" t="s">
        <v>35</v>
      </c>
      <c r="B1333" s="18">
        <v>42583</v>
      </c>
      <c r="C1333" s="11" t="s">
        <v>41</v>
      </c>
      <c r="D1333" s="11">
        <v>2.5130892984062028</v>
      </c>
      <c r="E1333" s="11">
        <v>2.443039400324782</v>
      </c>
      <c r="F1333" s="11">
        <v>2.3567264041697755</v>
      </c>
      <c r="G1333" s="11">
        <v>2.4340184765413082</v>
      </c>
      <c r="H1333" s="11">
        <v>2.4047886594623029</v>
      </c>
    </row>
    <row r="1334" spans="1:8" x14ac:dyDescent="0.25">
      <c r="A1334" s="19" t="s">
        <v>35</v>
      </c>
      <c r="B1334" s="18">
        <v>42614</v>
      </c>
      <c r="C1334" s="11">
        <v>2.2290999999999999</v>
      </c>
      <c r="D1334" s="11" t="s">
        <v>41</v>
      </c>
      <c r="E1334" s="11">
        <v>1.9864494038000098</v>
      </c>
      <c r="F1334" s="11">
        <v>2.0660229243560098</v>
      </c>
      <c r="G1334" s="11">
        <v>2.3049625742864759</v>
      </c>
      <c r="H1334" s="11">
        <v>2.1656476556889874</v>
      </c>
    </row>
    <row r="1335" spans="1:8" x14ac:dyDescent="0.25">
      <c r="A1335" s="19" t="s">
        <v>35</v>
      </c>
      <c r="B1335" s="18">
        <v>42644</v>
      </c>
      <c r="C1335" s="11" t="s">
        <v>41</v>
      </c>
      <c r="D1335" s="11" t="s">
        <v>41</v>
      </c>
      <c r="E1335" s="11">
        <v>2.2503204837327813</v>
      </c>
      <c r="F1335" s="11">
        <v>2.030382318410147</v>
      </c>
      <c r="G1335" s="11">
        <v>2.3369820988690733</v>
      </c>
      <c r="H1335" s="11">
        <v>2.223180742401123</v>
      </c>
    </row>
    <row r="1336" spans="1:8" x14ac:dyDescent="0.25">
      <c r="A1336" s="19" t="s">
        <v>35</v>
      </c>
      <c r="B1336" s="18">
        <v>42675</v>
      </c>
      <c r="C1336" s="11" t="s">
        <v>41</v>
      </c>
      <c r="D1336" s="11" t="s">
        <v>41</v>
      </c>
      <c r="E1336" s="11">
        <v>2.2745731003862879</v>
      </c>
      <c r="F1336" s="11">
        <v>2.019621429915047</v>
      </c>
      <c r="G1336" s="11">
        <v>2.3000285177157127</v>
      </c>
      <c r="H1336" s="11">
        <v>2.1856763215248312</v>
      </c>
    </row>
    <row r="1337" spans="1:8" x14ac:dyDescent="0.25">
      <c r="A1337" s="19" t="s">
        <v>35</v>
      </c>
      <c r="B1337" s="18">
        <v>42705</v>
      </c>
      <c r="C1337" s="11" t="s">
        <v>41</v>
      </c>
      <c r="D1337" s="11" t="s">
        <v>41</v>
      </c>
      <c r="E1337" s="11">
        <v>2.1792631414289407</v>
      </c>
      <c r="F1337" s="11">
        <v>1.9824562658755518</v>
      </c>
      <c r="G1337" s="11">
        <v>2.1652924821642059</v>
      </c>
      <c r="H1337" s="11">
        <v>2.0670076788226988</v>
      </c>
    </row>
    <row r="1338" spans="1:8" x14ac:dyDescent="0.25">
      <c r="A1338" s="9" t="s">
        <v>35</v>
      </c>
      <c r="B1338" s="21">
        <v>42736</v>
      </c>
      <c r="C1338" s="11">
        <v>1.81125</v>
      </c>
      <c r="D1338" s="11" t="s">
        <v>41</v>
      </c>
      <c r="E1338" s="11">
        <v>1.914526166620198</v>
      </c>
      <c r="F1338" s="11">
        <v>1.9451576680687783</v>
      </c>
      <c r="G1338" s="11">
        <v>2.0536684491566226</v>
      </c>
      <c r="H1338" s="11">
        <v>1.9851466366800969</v>
      </c>
    </row>
    <row r="1339" spans="1:8" x14ac:dyDescent="0.25">
      <c r="A1339" s="9" t="s">
        <v>35</v>
      </c>
      <c r="B1339" s="21">
        <v>42767</v>
      </c>
      <c r="C1339" s="11" t="s">
        <v>41</v>
      </c>
      <c r="D1339" s="11" t="s">
        <v>41</v>
      </c>
      <c r="E1339" s="11">
        <v>2.4048799999999999</v>
      </c>
      <c r="F1339" s="11">
        <v>2.0047365711836704</v>
      </c>
      <c r="G1339" s="11">
        <v>2.0215099473027656</v>
      </c>
      <c r="H1339" s="11">
        <v>2.0153849811335531</v>
      </c>
    </row>
    <row r="1340" spans="1:8" x14ac:dyDescent="0.25">
      <c r="A1340" s="9" t="s">
        <v>35</v>
      </c>
      <c r="B1340" s="21">
        <v>42795</v>
      </c>
      <c r="C1340" s="11" t="s">
        <v>41</v>
      </c>
      <c r="D1340" s="11" t="s">
        <v>41</v>
      </c>
      <c r="E1340" s="11">
        <v>1.9718092729484418</v>
      </c>
      <c r="F1340" s="11">
        <v>2.0431406368149143</v>
      </c>
      <c r="G1340" s="11">
        <v>1.9330077833491637</v>
      </c>
      <c r="H1340" s="11">
        <v>1.991648904115207</v>
      </c>
    </row>
    <row r="1341" spans="1:8" x14ac:dyDescent="0.25">
      <c r="A1341" s="9" t="s">
        <v>35</v>
      </c>
      <c r="B1341" s="21">
        <v>42826</v>
      </c>
      <c r="C1341" s="11" t="s">
        <v>41</v>
      </c>
      <c r="D1341" s="11" t="s">
        <v>41</v>
      </c>
      <c r="E1341" s="11">
        <v>1.9417392474548527</v>
      </c>
      <c r="F1341" s="11">
        <v>1.9274630177947831</v>
      </c>
      <c r="G1341" s="11">
        <v>1.9701131238209448</v>
      </c>
      <c r="H1341" s="11">
        <v>1.9534193639194128</v>
      </c>
    </row>
    <row r="1342" spans="1:8" x14ac:dyDescent="0.25">
      <c r="A1342" s="9" t="s">
        <v>35</v>
      </c>
      <c r="B1342" s="21">
        <v>42856</v>
      </c>
      <c r="C1342" s="11" t="s">
        <v>41</v>
      </c>
      <c r="D1342" s="11" t="s">
        <v>41</v>
      </c>
      <c r="E1342" s="11">
        <v>1.8398175664355454</v>
      </c>
      <c r="F1342" s="11">
        <v>1.9236930227454796</v>
      </c>
      <c r="G1342" s="11">
        <v>1.9252443441654075</v>
      </c>
      <c r="H1342" s="11">
        <v>1.9212415855665488</v>
      </c>
    </row>
    <row r="1343" spans="1:8" x14ac:dyDescent="0.25">
      <c r="A1343" s="9" t="s">
        <v>35</v>
      </c>
      <c r="B1343" s="21">
        <v>42887</v>
      </c>
      <c r="C1343" s="11" t="s">
        <v>41</v>
      </c>
      <c r="D1343" s="11" t="s">
        <v>41</v>
      </c>
      <c r="E1343" s="11">
        <v>1.9590391683676356</v>
      </c>
      <c r="F1343" s="11">
        <v>2.0234578105624221</v>
      </c>
      <c r="G1343" s="11">
        <v>1.9546933602163521</v>
      </c>
      <c r="H1343" s="11">
        <v>1.9874079066367785</v>
      </c>
    </row>
    <row r="1344" spans="1:8" x14ac:dyDescent="0.25">
      <c r="A1344" s="9" t="s">
        <v>35</v>
      </c>
      <c r="B1344" s="21">
        <v>42917</v>
      </c>
      <c r="C1344" s="11" t="s">
        <v>41</v>
      </c>
      <c r="D1344" s="11" t="s">
        <v>41</v>
      </c>
      <c r="E1344" s="11">
        <v>1.9599138810522696</v>
      </c>
      <c r="F1344" s="11">
        <v>1.9123118677228297</v>
      </c>
      <c r="G1344" s="11">
        <v>1.9285653669324969</v>
      </c>
      <c r="H1344" s="11">
        <v>1.9257865217308878</v>
      </c>
    </row>
    <row r="1345" spans="1:8" x14ac:dyDescent="0.25">
      <c r="A1345" s="9" t="s">
        <v>35</v>
      </c>
      <c r="B1345" s="21">
        <v>42948</v>
      </c>
      <c r="C1345" s="11" t="s">
        <v>41</v>
      </c>
      <c r="D1345" s="11">
        <v>1.91</v>
      </c>
      <c r="E1345" s="11">
        <v>2.1788977923318931</v>
      </c>
      <c r="F1345" s="11">
        <v>1.8754382017051274</v>
      </c>
      <c r="G1345" s="11">
        <v>1.9052611491761893</v>
      </c>
      <c r="H1345" s="11">
        <v>1.9397072011380023</v>
      </c>
    </row>
    <row r="1346" spans="1:8" x14ac:dyDescent="0.25">
      <c r="A1346" s="12" t="s">
        <v>35</v>
      </c>
      <c r="B1346" s="28">
        <v>42979</v>
      </c>
      <c r="C1346" s="29" t="s">
        <v>41</v>
      </c>
      <c r="D1346" s="29">
        <v>2.0217268590810189</v>
      </c>
      <c r="E1346" s="29">
        <v>2.0131467477320442</v>
      </c>
      <c r="F1346" s="29">
        <v>1.8755009007866321</v>
      </c>
      <c r="G1346" s="29">
        <v>1.9285591899527263</v>
      </c>
      <c r="H1346" s="29">
        <v>1.9174436754930808</v>
      </c>
    </row>
    <row r="1347" spans="1:8" x14ac:dyDescent="0.25">
      <c r="A1347" s="12" t="s">
        <v>35</v>
      </c>
      <c r="B1347" s="28">
        <v>43009</v>
      </c>
      <c r="C1347" s="29" t="s">
        <v>41</v>
      </c>
      <c r="D1347" s="29">
        <v>2.2352117935464255</v>
      </c>
      <c r="E1347" s="29">
        <v>1.891909051730414</v>
      </c>
      <c r="F1347" s="29">
        <v>1.8750814823408124</v>
      </c>
      <c r="G1347" s="29">
        <v>1.9318636366355004</v>
      </c>
      <c r="H1347" s="29">
        <v>1.9084070930867227</v>
      </c>
    </row>
    <row r="1348" spans="1:8" x14ac:dyDescent="0.25">
      <c r="A1348" s="12" t="s">
        <v>35</v>
      </c>
      <c r="B1348" s="28">
        <v>43040</v>
      </c>
      <c r="C1348" s="29" t="s">
        <v>41</v>
      </c>
      <c r="D1348" s="29">
        <v>2.4664525888713364</v>
      </c>
      <c r="E1348" s="29">
        <v>2.1127029484724784</v>
      </c>
      <c r="F1348" s="29">
        <v>2.1018467397968306</v>
      </c>
      <c r="G1348" s="29">
        <v>2.0434117083884029</v>
      </c>
      <c r="H1348" s="29">
        <v>2.1152514607173116</v>
      </c>
    </row>
    <row r="1349" spans="1:8" x14ac:dyDescent="0.25">
      <c r="A1349" s="12" t="s">
        <v>35</v>
      </c>
      <c r="B1349" s="28">
        <v>43070</v>
      </c>
      <c r="C1349" s="29" t="s">
        <v>41</v>
      </c>
      <c r="D1349" s="29">
        <v>2.4664695231527496</v>
      </c>
      <c r="E1349" s="29">
        <v>2.02556639798558</v>
      </c>
      <c r="F1349" s="29">
        <v>2.1073903698669652</v>
      </c>
      <c r="G1349" s="29">
        <v>2.01629795028557</v>
      </c>
      <c r="H1349" s="29">
        <v>2.0984402713134291</v>
      </c>
    </row>
    <row r="1350" spans="1:8" x14ac:dyDescent="0.25">
      <c r="A1350" s="12" t="s">
        <v>35</v>
      </c>
      <c r="B1350" s="28">
        <v>43101</v>
      </c>
      <c r="C1350" s="29" t="s">
        <v>41</v>
      </c>
      <c r="D1350" s="29">
        <v>2.5469949475947322</v>
      </c>
      <c r="E1350" s="29">
        <v>2.4384371426566647</v>
      </c>
      <c r="F1350" s="29">
        <v>2.2358614527312675</v>
      </c>
      <c r="G1350" s="29">
        <v>2.2171168014774421</v>
      </c>
      <c r="H1350" s="29">
        <v>2.2629054895005178</v>
      </c>
    </row>
    <row r="1351" spans="1:8" x14ac:dyDescent="0.25">
      <c r="A1351" s="12" t="s">
        <v>35</v>
      </c>
      <c r="B1351" s="28">
        <v>43132</v>
      </c>
      <c r="C1351" s="29" t="s">
        <v>41</v>
      </c>
      <c r="D1351" s="29">
        <v>2.5612947680566411</v>
      </c>
      <c r="E1351" s="29">
        <v>2.2360692367149761</v>
      </c>
      <c r="F1351" s="29">
        <v>2.2315746289109679</v>
      </c>
      <c r="G1351" s="29">
        <v>2.1762960905145343</v>
      </c>
      <c r="H1351" s="29">
        <v>2.2149567719182968</v>
      </c>
    </row>
    <row r="1352" spans="1:8" x14ac:dyDescent="0.25">
      <c r="A1352" s="12" t="s">
        <v>35</v>
      </c>
      <c r="B1352" s="28">
        <v>43160</v>
      </c>
      <c r="C1352" s="29" t="s">
        <v>41</v>
      </c>
      <c r="D1352" s="29" t="s">
        <v>41</v>
      </c>
      <c r="E1352" s="29">
        <v>2.2646003229208609</v>
      </c>
      <c r="F1352" s="29">
        <v>2.2070469391799641</v>
      </c>
      <c r="G1352" s="29">
        <v>2.1264791384299855</v>
      </c>
      <c r="H1352" s="29">
        <v>2.1795876274408039</v>
      </c>
    </row>
    <row r="1353" spans="1:8" x14ac:dyDescent="0.25">
      <c r="A1353" s="12" t="s">
        <v>35</v>
      </c>
      <c r="B1353" s="28">
        <v>43191</v>
      </c>
      <c r="C1353" s="29" t="s">
        <v>41</v>
      </c>
      <c r="D1353" s="29" t="s">
        <v>41</v>
      </c>
      <c r="E1353" s="29">
        <v>2.2530100000000002</v>
      </c>
      <c r="F1353" s="29">
        <v>2.2375301506500862</v>
      </c>
      <c r="G1353" s="29">
        <v>2.1921167528385155</v>
      </c>
      <c r="H1353" s="29">
        <v>2.2244667319431342</v>
      </c>
    </row>
    <row r="1354" spans="1:8" x14ac:dyDescent="0.25">
      <c r="A1354" s="12" t="s">
        <v>35</v>
      </c>
      <c r="B1354" s="28">
        <v>43221</v>
      </c>
      <c r="C1354" s="29" t="s">
        <v>41</v>
      </c>
      <c r="D1354" s="29">
        <v>2.622374961131841</v>
      </c>
      <c r="E1354" s="29">
        <v>2.4159609188768467</v>
      </c>
      <c r="F1354" s="29">
        <v>2.4135010247529545</v>
      </c>
      <c r="G1354" s="29">
        <v>2.2548217490322249</v>
      </c>
      <c r="H1354" s="29">
        <v>2.376574591267993</v>
      </c>
    </row>
    <row r="1355" spans="1:8" x14ac:dyDescent="0.25">
      <c r="A1355" s="12" t="s">
        <v>35</v>
      </c>
      <c r="B1355" s="28">
        <v>43252</v>
      </c>
      <c r="C1355" s="29" t="s">
        <v>41</v>
      </c>
      <c r="D1355" s="29">
        <v>2.7072610102942862</v>
      </c>
      <c r="E1355" s="29">
        <v>2.6366735277545117</v>
      </c>
      <c r="F1355" s="29">
        <v>2.496114817059504</v>
      </c>
      <c r="G1355" s="29">
        <v>2.4197077653545853</v>
      </c>
      <c r="H1355" s="29">
        <v>2.4863998558944611</v>
      </c>
    </row>
    <row r="1356" spans="1:8" x14ac:dyDescent="0.25">
      <c r="A1356" s="12" t="s">
        <v>35</v>
      </c>
      <c r="B1356" s="28">
        <v>43282</v>
      </c>
      <c r="C1356" s="29" t="s">
        <v>41</v>
      </c>
      <c r="D1356" s="29" t="s">
        <v>41</v>
      </c>
      <c r="E1356" s="29">
        <v>2.9856520055014539</v>
      </c>
      <c r="F1356" s="29">
        <v>2.7687975713177142</v>
      </c>
      <c r="G1356" s="29">
        <v>2.5975237297684997</v>
      </c>
      <c r="H1356" s="29">
        <v>2.7183820918840818</v>
      </c>
    </row>
    <row r="1357" spans="1:8" x14ac:dyDescent="0.25">
      <c r="A1357" s="12" t="s">
        <v>35</v>
      </c>
      <c r="B1357" s="28">
        <v>43313</v>
      </c>
      <c r="C1357" s="29" t="s">
        <v>41</v>
      </c>
      <c r="D1357" s="29">
        <v>2.9785798440467288</v>
      </c>
      <c r="E1357" s="29">
        <v>3.43775198740865</v>
      </c>
      <c r="F1357" s="29">
        <v>2.809949831486322</v>
      </c>
      <c r="G1357" s="29">
        <v>2.8377436180356383</v>
      </c>
      <c r="H1357" s="29">
        <v>2.8595321784884824</v>
      </c>
    </row>
    <row r="1358" spans="1:8" x14ac:dyDescent="0.25">
      <c r="A1358" s="12" t="s">
        <v>35</v>
      </c>
      <c r="B1358" s="28">
        <v>43344</v>
      </c>
      <c r="C1358" s="29" t="s">
        <v>41</v>
      </c>
      <c r="D1358" s="29">
        <v>3.0288317837351397</v>
      </c>
      <c r="E1358" s="29">
        <v>3.1526582663304739</v>
      </c>
      <c r="F1358" s="29">
        <v>2.82299012679302</v>
      </c>
      <c r="G1358" s="29">
        <v>2.8319182067122717</v>
      </c>
      <c r="H1358" s="29">
        <v>2.8661217153191361</v>
      </c>
    </row>
    <row r="1359" spans="1:8" x14ac:dyDescent="0.25">
      <c r="A1359" s="12" t="s">
        <v>35</v>
      </c>
      <c r="B1359" s="28">
        <v>43374</v>
      </c>
      <c r="C1359" s="29" t="s">
        <v>41</v>
      </c>
      <c r="D1359" s="29">
        <v>2.9754735957686638</v>
      </c>
      <c r="E1359" s="29">
        <v>2.6978103392262791</v>
      </c>
      <c r="F1359" s="29">
        <v>2.8399603171882393</v>
      </c>
      <c r="G1359" s="29">
        <v>2.9087584341858652</v>
      </c>
      <c r="H1359" s="29">
        <v>2.8305252775557017</v>
      </c>
    </row>
    <row r="1360" spans="1:8" x14ac:dyDescent="0.25">
      <c r="A1360" s="12" t="s">
        <v>35</v>
      </c>
      <c r="B1360" s="28">
        <v>43405</v>
      </c>
      <c r="C1360" s="29" t="s">
        <v>41</v>
      </c>
      <c r="D1360" s="29">
        <v>3.4960399999999998</v>
      </c>
      <c r="E1360" s="29">
        <v>3.5065628178686712</v>
      </c>
      <c r="F1360" s="29">
        <v>3.2479593373890165</v>
      </c>
      <c r="G1360" s="29">
        <v>3.2154082821383607</v>
      </c>
      <c r="H1360" s="29">
        <v>3.2653535150540405</v>
      </c>
    </row>
    <row r="1361" spans="1:8" x14ac:dyDescent="0.25">
      <c r="A1361" s="12" t="s">
        <v>35</v>
      </c>
      <c r="B1361" s="28">
        <v>43435</v>
      </c>
      <c r="C1361" s="29" t="s">
        <v>41</v>
      </c>
      <c r="D1361" s="29">
        <v>3.4762639486091467</v>
      </c>
      <c r="E1361" s="29" t="s">
        <v>41</v>
      </c>
      <c r="F1361" s="29">
        <v>3.062417022364742</v>
      </c>
      <c r="G1361" s="29">
        <v>3.2761020718399232</v>
      </c>
      <c r="H1361" s="29">
        <v>3.1850009025328765</v>
      </c>
    </row>
    <row r="1362" spans="1:8" x14ac:dyDescent="0.25">
      <c r="A1362" s="12" t="s">
        <v>35</v>
      </c>
      <c r="B1362" s="28">
        <v>43466</v>
      </c>
      <c r="C1362" s="29" t="s">
        <v>41</v>
      </c>
      <c r="D1362" s="29" t="s">
        <v>41</v>
      </c>
      <c r="E1362" s="29">
        <v>3.2984900000000001</v>
      </c>
      <c r="F1362" s="29">
        <v>3.1537928781818518</v>
      </c>
      <c r="G1362" s="29">
        <v>3.3104892304997509</v>
      </c>
      <c r="H1362" s="29">
        <v>3.2090943070935318</v>
      </c>
    </row>
    <row r="1363" spans="1:8" x14ac:dyDescent="0.25">
      <c r="A1363" s="12" t="s">
        <v>35</v>
      </c>
      <c r="B1363" s="28">
        <v>43497</v>
      </c>
      <c r="C1363" s="29" t="s">
        <v>41</v>
      </c>
      <c r="D1363" s="29">
        <v>3.8243</v>
      </c>
      <c r="E1363" s="29">
        <v>3.4370900000000004</v>
      </c>
      <c r="F1363" s="29">
        <v>3.2445725177690448</v>
      </c>
      <c r="G1363" s="29">
        <v>3.5067303436481461</v>
      </c>
      <c r="H1363" s="29">
        <v>3.3928274589658396</v>
      </c>
    </row>
    <row r="1364" spans="1:8" x14ac:dyDescent="0.25">
      <c r="A1364" s="12" t="s">
        <v>35</v>
      </c>
      <c r="B1364" s="28">
        <v>43525</v>
      </c>
      <c r="C1364" s="29" t="s">
        <v>41</v>
      </c>
      <c r="D1364" s="29" t="s">
        <v>41</v>
      </c>
      <c r="E1364" s="29">
        <v>3.4388100000000001</v>
      </c>
      <c r="F1364" s="29">
        <v>3.5817124289494147</v>
      </c>
      <c r="G1364" s="29">
        <v>3.4957396295506467</v>
      </c>
      <c r="H1364" s="29">
        <v>3.5314146829726725</v>
      </c>
    </row>
    <row r="1365" spans="1:8" x14ac:dyDescent="0.25">
      <c r="A1365" s="12" t="s">
        <v>35</v>
      </c>
      <c r="B1365" s="28">
        <v>43556</v>
      </c>
      <c r="C1365" s="29" t="s">
        <v>41</v>
      </c>
      <c r="D1365" s="29" t="s">
        <v>41</v>
      </c>
      <c r="E1365" s="29">
        <v>3.6030053906659671</v>
      </c>
      <c r="F1365" s="29">
        <v>3.6230722179114188</v>
      </c>
      <c r="G1365" s="29">
        <v>3.4086359567258615</v>
      </c>
      <c r="H1365" s="29">
        <v>3.5013793146388652</v>
      </c>
    </row>
    <row r="1366" spans="1:8" x14ac:dyDescent="0.25">
      <c r="A1366" s="12" t="s">
        <v>35</v>
      </c>
      <c r="B1366" s="28">
        <v>43586</v>
      </c>
      <c r="C1366" s="29" t="s">
        <v>41</v>
      </c>
      <c r="D1366" s="29">
        <v>2.92</v>
      </c>
      <c r="E1366" s="29">
        <v>3.4084485162137197</v>
      </c>
      <c r="F1366" s="29">
        <v>3.377171021636646</v>
      </c>
      <c r="G1366" s="29">
        <v>3.3369712096327668</v>
      </c>
      <c r="H1366" s="29">
        <v>3.3513016514541265</v>
      </c>
    </row>
    <row r="1367" spans="1:8" x14ac:dyDescent="0.25">
      <c r="A1367" s="12" t="s">
        <v>35</v>
      </c>
      <c r="B1367" s="28">
        <v>43617</v>
      </c>
      <c r="C1367" s="29" t="s">
        <v>41</v>
      </c>
      <c r="D1367" s="29">
        <v>2.83</v>
      </c>
      <c r="E1367" s="29">
        <v>3.4956463967390063</v>
      </c>
      <c r="F1367" s="29">
        <v>3.2959067433493567</v>
      </c>
      <c r="G1367" s="29">
        <v>3.3172709117229702</v>
      </c>
      <c r="H1367" s="29">
        <v>3.3198427580823728</v>
      </c>
    </row>
    <row r="1368" spans="1:8" x14ac:dyDescent="0.25">
      <c r="A1368" s="12" t="s">
        <v>35</v>
      </c>
      <c r="B1368" s="28">
        <v>43647</v>
      </c>
      <c r="C1368" s="29" t="s">
        <v>41</v>
      </c>
      <c r="D1368" s="29">
        <v>2.8806142784351469</v>
      </c>
      <c r="E1368" s="29">
        <v>3.3714609849303385</v>
      </c>
      <c r="F1368" s="29">
        <v>3.2505922060170143</v>
      </c>
      <c r="G1368" s="29">
        <v>3.2993135893047212</v>
      </c>
      <c r="H1368" s="29">
        <v>3.2750501233058933</v>
      </c>
    </row>
    <row r="1369" spans="1:8" x14ac:dyDescent="0.25">
      <c r="A1369" s="12" t="s">
        <v>35</v>
      </c>
      <c r="B1369" s="28">
        <v>43678</v>
      </c>
      <c r="C1369" s="29" t="s">
        <v>41</v>
      </c>
      <c r="D1369" s="29">
        <v>2.8901662890490902</v>
      </c>
      <c r="E1369" s="29">
        <v>3.5204971826625391</v>
      </c>
      <c r="F1369" s="29">
        <v>3.0400072618417791</v>
      </c>
      <c r="G1369" s="29">
        <v>3.0217354800796339</v>
      </c>
      <c r="H1369" s="29">
        <v>3.0431984971675203</v>
      </c>
    </row>
    <row r="1370" spans="1:8" x14ac:dyDescent="0.25">
      <c r="A1370" s="12" t="s">
        <v>35</v>
      </c>
      <c r="B1370" s="28">
        <v>43709</v>
      </c>
      <c r="C1370" s="29" t="s">
        <v>41</v>
      </c>
      <c r="D1370" s="29">
        <v>2.9309301776830137</v>
      </c>
      <c r="E1370" s="29">
        <v>3.3454565078242231</v>
      </c>
      <c r="F1370" s="29">
        <v>3.0924620231875752</v>
      </c>
      <c r="G1370" s="29">
        <v>2.9448002346399327</v>
      </c>
      <c r="H1370" s="29">
        <v>3.01290073172698</v>
      </c>
    </row>
    <row r="1371" spans="1:8" x14ac:dyDescent="0.25">
      <c r="A1371" s="12" t="s">
        <v>35</v>
      </c>
      <c r="B1371" s="28">
        <v>43739</v>
      </c>
      <c r="C1371" s="29">
        <v>5.1157286819825902</v>
      </c>
      <c r="D1371" s="29">
        <v>2.9521600000000001</v>
      </c>
      <c r="E1371" s="29">
        <v>3.4835160416586897</v>
      </c>
      <c r="F1371" s="29">
        <v>3.206771190528023</v>
      </c>
      <c r="G1371" s="29">
        <v>3.0223676088136973</v>
      </c>
      <c r="H1371" s="29">
        <v>3.1716192744850025</v>
      </c>
    </row>
    <row r="1372" spans="1:8" x14ac:dyDescent="0.25">
      <c r="A1372" s="12" t="s">
        <v>35</v>
      </c>
      <c r="B1372" s="28">
        <v>43770</v>
      </c>
      <c r="C1372" s="29">
        <v>5.0523374241735768</v>
      </c>
      <c r="D1372" s="29">
        <v>3.0047600000000001</v>
      </c>
      <c r="E1372" s="29">
        <v>3.2270415866150284</v>
      </c>
      <c r="F1372" s="29">
        <v>3.1396244421580617</v>
      </c>
      <c r="G1372" s="29">
        <v>3.0644136004264615</v>
      </c>
      <c r="H1372" s="29">
        <v>3.1922322316490379</v>
      </c>
    </row>
    <row r="1373" spans="1:8" x14ac:dyDescent="0.25">
      <c r="A1373" s="12" t="s">
        <v>35</v>
      </c>
      <c r="B1373" s="28">
        <v>43800</v>
      </c>
      <c r="C1373" s="29">
        <v>2.965626657762801</v>
      </c>
      <c r="D1373" s="29">
        <v>2.9665591317516409</v>
      </c>
      <c r="E1373" s="29">
        <v>3.3373148398801975</v>
      </c>
      <c r="F1373" s="29">
        <v>3.1291821337456192</v>
      </c>
      <c r="G1373" s="29">
        <v>3.1005852468144881</v>
      </c>
      <c r="H1373" s="29">
        <v>3.1189710140570588</v>
      </c>
    </row>
    <row r="1374" spans="1:8" x14ac:dyDescent="0.25">
      <c r="A1374" s="12" t="s">
        <v>35</v>
      </c>
      <c r="B1374" s="28">
        <v>43831</v>
      </c>
      <c r="C1374" s="29" t="s">
        <v>41</v>
      </c>
      <c r="D1374" s="29" t="s">
        <v>41</v>
      </c>
      <c r="E1374" s="29">
        <v>3.3063472398559095</v>
      </c>
      <c r="F1374" s="29">
        <v>3.2019147545618289</v>
      </c>
      <c r="G1374" s="29">
        <v>3.1704032948858543</v>
      </c>
      <c r="H1374" s="29">
        <v>3.1996312189612239</v>
      </c>
    </row>
    <row r="1375" spans="1:8" x14ac:dyDescent="0.25">
      <c r="A1375" s="12" t="s">
        <v>35</v>
      </c>
      <c r="B1375" s="28">
        <v>43862</v>
      </c>
      <c r="C1375" s="29" t="s">
        <v>41</v>
      </c>
      <c r="D1375" s="29">
        <v>3.09</v>
      </c>
      <c r="E1375" s="29">
        <v>3.3666734313373969</v>
      </c>
      <c r="F1375" s="29">
        <v>3.0284676665989543</v>
      </c>
      <c r="G1375" s="29">
        <v>3.0271525063124618</v>
      </c>
      <c r="H1375" s="29">
        <v>3.0350577961537981</v>
      </c>
    </row>
    <row r="1376" spans="1:8" x14ac:dyDescent="0.25">
      <c r="A1376" s="12" t="s">
        <v>35</v>
      </c>
      <c r="B1376" s="28">
        <v>43891</v>
      </c>
      <c r="C1376" s="29">
        <v>3.1619899999999999</v>
      </c>
      <c r="D1376" s="29" t="s">
        <v>41</v>
      </c>
      <c r="E1376" s="29">
        <v>3.0209352421477447</v>
      </c>
      <c r="F1376" s="29">
        <v>3.0105097471600137</v>
      </c>
      <c r="G1376" s="29">
        <v>2.9941371554596361</v>
      </c>
      <c r="H1376" s="29">
        <v>3.0073074923039926</v>
      </c>
    </row>
    <row r="1377" spans="1:8" x14ac:dyDescent="0.25">
      <c r="A1377" s="12" t="s">
        <v>35</v>
      </c>
      <c r="B1377" s="28">
        <v>43922</v>
      </c>
      <c r="C1377" s="29" t="s">
        <v>41</v>
      </c>
      <c r="D1377" s="29" t="s">
        <v>41</v>
      </c>
      <c r="E1377" s="29">
        <v>2.8510669411839755</v>
      </c>
      <c r="F1377" s="29">
        <v>3.039518495705178</v>
      </c>
      <c r="G1377" s="29">
        <v>3.0676036161303171</v>
      </c>
      <c r="H1377" s="29">
        <v>3.037039259769537</v>
      </c>
    </row>
    <row r="1378" spans="1:8" x14ac:dyDescent="0.25">
      <c r="A1378" s="12" t="s">
        <v>35</v>
      </c>
      <c r="B1378" s="28">
        <v>43952</v>
      </c>
      <c r="C1378" s="29">
        <v>3.1061951230001719</v>
      </c>
      <c r="D1378" s="29" t="s">
        <v>41</v>
      </c>
      <c r="E1378" s="29">
        <v>2.9128190626123645</v>
      </c>
      <c r="F1378" s="29">
        <v>2.8663722683874404</v>
      </c>
      <c r="G1378" s="29">
        <v>2.9475543302157359</v>
      </c>
      <c r="H1378" s="29">
        <v>2.8963264708594729</v>
      </c>
    </row>
    <row r="1379" spans="1:8" x14ac:dyDescent="0.25">
      <c r="A1379" s="12" t="s">
        <v>35</v>
      </c>
      <c r="B1379" s="28">
        <v>43983</v>
      </c>
      <c r="C1379" s="29">
        <v>3.3609231381455515</v>
      </c>
      <c r="D1379" s="29" t="s">
        <v>41</v>
      </c>
      <c r="E1379" s="29">
        <v>2.9773387426176203</v>
      </c>
      <c r="F1379" s="29">
        <v>2.8857063178554077</v>
      </c>
      <c r="G1379" s="29">
        <v>3.0032841775396082</v>
      </c>
      <c r="H1379" s="29">
        <v>2.9328307182492757</v>
      </c>
    </row>
    <row r="1380" spans="1:8" x14ac:dyDescent="0.25">
      <c r="A1380" s="12" t="s">
        <v>35</v>
      </c>
      <c r="B1380" s="28">
        <v>44013</v>
      </c>
      <c r="C1380" s="29" t="s">
        <v>41</v>
      </c>
      <c r="D1380" s="29">
        <v>2.7247499999999998</v>
      </c>
      <c r="E1380" s="29">
        <v>3.0555668147559865</v>
      </c>
      <c r="F1380" s="29">
        <v>2.8374457906055532</v>
      </c>
      <c r="G1380" s="29">
        <v>2.9169283312164991</v>
      </c>
      <c r="H1380" s="29">
        <v>2.8975763172694018</v>
      </c>
    </row>
    <row r="1381" spans="1:8" x14ac:dyDescent="0.25">
      <c r="A1381" s="12" t="s">
        <v>35</v>
      </c>
      <c r="B1381" s="28">
        <v>44044</v>
      </c>
      <c r="C1381" s="29" t="s">
        <v>41</v>
      </c>
      <c r="D1381" s="29">
        <v>3.170399321718413</v>
      </c>
      <c r="E1381" s="29">
        <v>3.2092792019429885</v>
      </c>
      <c r="F1381" s="29">
        <v>3.00189738634832</v>
      </c>
      <c r="G1381" s="29">
        <v>3.0386347969171941</v>
      </c>
      <c r="H1381" s="29">
        <v>3.0748855623284332</v>
      </c>
    </row>
    <row r="1382" spans="1:8" x14ac:dyDescent="0.25">
      <c r="A1382" s="12" t="s">
        <v>35</v>
      </c>
      <c r="B1382" s="28">
        <v>44075</v>
      </c>
      <c r="C1382" s="29" t="s">
        <v>41</v>
      </c>
      <c r="D1382" s="29">
        <v>3.0878252015478878</v>
      </c>
      <c r="E1382" s="29">
        <v>3.2173951895787147</v>
      </c>
      <c r="F1382" s="29">
        <v>2.9978681642550993</v>
      </c>
      <c r="G1382" s="29">
        <v>3.0679912273306531</v>
      </c>
      <c r="H1382" s="29">
        <v>3.0699556679582574</v>
      </c>
    </row>
    <row r="1383" spans="1:8" x14ac:dyDescent="0.25">
      <c r="A1383" s="12" t="s">
        <v>35</v>
      </c>
      <c r="B1383" s="28">
        <v>44105</v>
      </c>
      <c r="C1383" s="29" t="s">
        <v>41</v>
      </c>
      <c r="D1383" s="29">
        <v>2.7798699999999998</v>
      </c>
      <c r="E1383" s="29">
        <v>3.0723038819939861</v>
      </c>
      <c r="F1383" s="29">
        <v>2.9720762557494225</v>
      </c>
      <c r="G1383" s="29">
        <v>3.0858062516787363</v>
      </c>
      <c r="H1383" s="29">
        <v>3.0262081688454492</v>
      </c>
    </row>
    <row r="1384" spans="1:8" x14ac:dyDescent="0.25">
      <c r="A1384" s="12" t="s">
        <v>35</v>
      </c>
      <c r="B1384" s="28">
        <v>44136</v>
      </c>
      <c r="C1384" s="29" t="s">
        <v>41</v>
      </c>
      <c r="D1384" s="29">
        <v>3.6761435633262258</v>
      </c>
      <c r="E1384" s="29">
        <v>3.2675540607214169</v>
      </c>
      <c r="F1384" s="29">
        <v>3.2709185181030196</v>
      </c>
      <c r="G1384" s="29">
        <v>3.3209484562158647</v>
      </c>
      <c r="H1384" s="29">
        <v>3.2906019565770781</v>
      </c>
    </row>
    <row r="1385" spans="1:8" x14ac:dyDescent="0.25">
      <c r="A1385" s="12" t="s">
        <v>35</v>
      </c>
      <c r="B1385" s="28">
        <v>44166</v>
      </c>
      <c r="C1385" s="29" t="s">
        <v>41</v>
      </c>
      <c r="D1385" s="29">
        <v>3.3960676198581559</v>
      </c>
      <c r="E1385" s="29">
        <v>3.3094809852023901</v>
      </c>
      <c r="F1385" s="29">
        <v>3.2038027019816311</v>
      </c>
      <c r="G1385" s="29">
        <v>3.3832263442815589</v>
      </c>
      <c r="H1385" s="29">
        <v>3.2786426451297301</v>
      </c>
    </row>
    <row r="1386" spans="1:8" x14ac:dyDescent="0.25">
      <c r="A1386" s="12" t="s">
        <v>35</v>
      </c>
      <c r="B1386" s="28">
        <v>44197</v>
      </c>
      <c r="C1386" s="29" t="s">
        <v>41</v>
      </c>
      <c r="D1386" s="29">
        <v>3.1765817139056587</v>
      </c>
      <c r="E1386" s="29">
        <v>3.5869801314781111</v>
      </c>
      <c r="F1386" s="29">
        <v>3.2539475720154503</v>
      </c>
      <c r="G1386" s="29">
        <v>3.3493346395686547</v>
      </c>
      <c r="H1386" s="29">
        <v>3.3107804170987825</v>
      </c>
    </row>
    <row r="1387" spans="1:8" x14ac:dyDescent="0.25">
      <c r="A1387" s="12" t="s">
        <v>35</v>
      </c>
      <c r="B1387" s="28">
        <v>44228</v>
      </c>
      <c r="C1387" s="29" t="s">
        <v>41</v>
      </c>
      <c r="D1387" s="29">
        <v>3.3177748383812675</v>
      </c>
      <c r="E1387" s="29">
        <v>3.7700710862629707</v>
      </c>
      <c r="F1387" s="29">
        <v>3.6072248569476661</v>
      </c>
      <c r="G1387" s="29">
        <v>3.5450143794151137</v>
      </c>
      <c r="H1387" s="29">
        <v>3.5782812268698088</v>
      </c>
    </row>
    <row r="1388" spans="1:8" x14ac:dyDescent="0.25">
      <c r="A1388" s="12" t="s">
        <v>35</v>
      </c>
      <c r="B1388" s="28">
        <v>44256</v>
      </c>
      <c r="C1388" s="29" t="s">
        <v>41</v>
      </c>
      <c r="D1388" s="29">
        <v>3.3587524163478961</v>
      </c>
      <c r="E1388" s="29">
        <v>3.2735467324069929</v>
      </c>
      <c r="F1388" s="29">
        <v>3.3592829129245536</v>
      </c>
      <c r="G1388" s="29">
        <v>3.5150851308302506</v>
      </c>
      <c r="H1388" s="29">
        <v>3.4129956475156265</v>
      </c>
    </row>
    <row r="1389" spans="1:8" x14ac:dyDescent="0.25">
      <c r="A1389" s="12" t="s">
        <v>35</v>
      </c>
      <c r="B1389" s="28">
        <v>44287</v>
      </c>
      <c r="C1389" s="29">
        <v>3.3293900000000001</v>
      </c>
      <c r="D1389" s="29">
        <v>3.32864</v>
      </c>
      <c r="E1389" s="29">
        <v>3.5622006001837789</v>
      </c>
      <c r="F1389" s="29">
        <v>3.3889220969885301</v>
      </c>
      <c r="G1389" s="29">
        <v>3.4756062618434518</v>
      </c>
      <c r="H1389" s="29">
        <v>3.4253847898296597</v>
      </c>
    </row>
    <row r="1390" spans="1:8" x14ac:dyDescent="0.25">
      <c r="A1390" s="12" t="s">
        <v>35</v>
      </c>
      <c r="B1390" s="28">
        <v>44317</v>
      </c>
      <c r="C1390" s="29" t="s">
        <v>41</v>
      </c>
      <c r="D1390" s="29">
        <v>3.4723597061136231</v>
      </c>
      <c r="E1390" s="29">
        <v>3.951514582246062</v>
      </c>
      <c r="F1390" s="29">
        <v>4.1615768297891504</v>
      </c>
      <c r="G1390" s="29">
        <v>4.0945094179250949</v>
      </c>
      <c r="H1390" s="29">
        <v>4.1001975649679476</v>
      </c>
    </row>
    <row r="1391" spans="1:8" x14ac:dyDescent="0.25">
      <c r="A1391" s="12" t="s">
        <v>35</v>
      </c>
      <c r="B1391" s="28">
        <v>44348</v>
      </c>
      <c r="C1391" s="29" t="s">
        <v>41</v>
      </c>
      <c r="D1391" s="29">
        <v>3.4819801872634413</v>
      </c>
      <c r="E1391" s="29">
        <v>4.1761560435245713</v>
      </c>
      <c r="F1391" s="29">
        <v>4.0819960696899722</v>
      </c>
      <c r="G1391" s="29">
        <v>4.1384935339785818</v>
      </c>
      <c r="H1391" s="29">
        <v>4.0548836579046528</v>
      </c>
    </row>
    <row r="1392" spans="1:8" x14ac:dyDescent="0.25">
      <c r="A1392" s="12" t="s">
        <v>35</v>
      </c>
      <c r="B1392" s="28">
        <v>44378</v>
      </c>
      <c r="C1392" s="29" t="s">
        <v>41</v>
      </c>
      <c r="D1392" s="29">
        <v>3.66656</v>
      </c>
      <c r="E1392" s="29">
        <v>4.9451973785201231</v>
      </c>
      <c r="F1392" s="29">
        <v>4.1727019915174957</v>
      </c>
      <c r="G1392" s="29">
        <v>4.0925884863852611</v>
      </c>
      <c r="H1392" s="29">
        <v>4.1961472804704778</v>
      </c>
    </row>
    <row r="1393" spans="1:8" x14ac:dyDescent="0.25">
      <c r="A1393" s="12" t="s">
        <v>35</v>
      </c>
      <c r="B1393" s="28">
        <v>44409</v>
      </c>
      <c r="C1393" s="29" t="s">
        <v>41</v>
      </c>
      <c r="D1393" s="29">
        <v>3.8082009178861291</v>
      </c>
      <c r="E1393" s="29">
        <v>5.2457261351803259</v>
      </c>
      <c r="F1393" s="29">
        <v>4.2554847281975539</v>
      </c>
      <c r="G1393" s="29">
        <v>4.1890839170485554</v>
      </c>
      <c r="H1393" s="29">
        <v>4.3244093917070732</v>
      </c>
    </row>
    <row r="1394" spans="1:8" x14ac:dyDescent="0.25">
      <c r="A1394" s="12" t="s">
        <v>35</v>
      </c>
      <c r="B1394" s="28">
        <v>44440</v>
      </c>
      <c r="C1394" s="29" t="s">
        <v>41</v>
      </c>
      <c r="D1394" s="29">
        <v>4.2890516608806868</v>
      </c>
      <c r="E1394" s="29">
        <v>5.2728018155608707</v>
      </c>
      <c r="F1394" s="29">
        <v>4.4650783396120275</v>
      </c>
      <c r="G1394" s="29">
        <v>4.3244818831483283</v>
      </c>
      <c r="H1394" s="29">
        <v>4.5248491020228867</v>
      </c>
    </row>
    <row r="1395" spans="1:8" x14ac:dyDescent="0.25">
      <c r="A1395" s="12" t="s">
        <v>35</v>
      </c>
      <c r="B1395" s="28">
        <v>44470</v>
      </c>
      <c r="C1395" s="29" t="s">
        <v>41</v>
      </c>
      <c r="D1395" s="29">
        <v>4.4406806812988577</v>
      </c>
      <c r="E1395" s="29">
        <v>4.8686489590394659</v>
      </c>
      <c r="F1395" s="29">
        <v>4.3797938883091767</v>
      </c>
      <c r="G1395" s="29">
        <v>4.3980637334059782</v>
      </c>
      <c r="H1395" s="29">
        <v>4.4496488853661038</v>
      </c>
    </row>
    <row r="1396" spans="1:8" x14ac:dyDescent="0.25">
      <c r="A1396" s="12" t="s">
        <v>35</v>
      </c>
      <c r="B1396" s="28">
        <v>44501</v>
      </c>
      <c r="C1396" s="29" t="s">
        <v>41</v>
      </c>
      <c r="D1396" s="29">
        <v>4.7070784469299252</v>
      </c>
      <c r="E1396" s="29">
        <v>5.2863263310791879</v>
      </c>
      <c r="F1396" s="29">
        <v>4.8440122851480805</v>
      </c>
      <c r="G1396" s="29">
        <v>4.8874882767850867</v>
      </c>
      <c r="H1396" s="29">
        <v>4.8869115639582104</v>
      </c>
    </row>
    <row r="1397" spans="1:8" x14ac:dyDescent="0.25">
      <c r="A1397" s="12" t="s">
        <v>35</v>
      </c>
      <c r="B1397" s="28">
        <v>44531</v>
      </c>
      <c r="C1397" s="29" t="s">
        <v>41</v>
      </c>
      <c r="D1397" s="29">
        <v>4.9547295907037698</v>
      </c>
      <c r="E1397" s="29">
        <v>5.207090158478012</v>
      </c>
      <c r="F1397" s="29">
        <v>4.8709201439275471</v>
      </c>
      <c r="G1397" s="29">
        <v>4.9947107493078446</v>
      </c>
      <c r="H1397" s="29">
        <v>4.9446146715279058</v>
      </c>
    </row>
    <row r="1398" spans="1:8" x14ac:dyDescent="0.25">
      <c r="A1398" s="12" t="s">
        <v>35</v>
      </c>
      <c r="B1398" s="28">
        <v>44562</v>
      </c>
      <c r="C1398" s="29" t="s">
        <v>41</v>
      </c>
      <c r="D1398" s="29">
        <v>4.8081102817246446</v>
      </c>
      <c r="E1398" s="29">
        <v>5.263903037186985</v>
      </c>
      <c r="F1398" s="29">
        <v>4.8784563436162349</v>
      </c>
      <c r="G1398" s="29">
        <v>5.0011090853498619</v>
      </c>
      <c r="H1398" s="29">
        <v>4.9186688574536603</v>
      </c>
    </row>
    <row r="1399" spans="1:8" x14ac:dyDescent="0.25">
      <c r="A1399" s="12" t="s">
        <v>35</v>
      </c>
      <c r="B1399" s="28">
        <v>44593</v>
      </c>
      <c r="C1399" s="29" t="s">
        <v>41</v>
      </c>
      <c r="D1399" s="29">
        <v>4.6529460332347208</v>
      </c>
      <c r="E1399" s="29">
        <v>5.5706980889483368</v>
      </c>
      <c r="F1399" s="29">
        <v>5.2045127435568288</v>
      </c>
      <c r="G1399" s="29">
        <v>5.3145722799009532</v>
      </c>
      <c r="H1399" s="29">
        <v>5.2228361292457102</v>
      </c>
    </row>
    <row r="1400" spans="1:8" x14ac:dyDescent="0.25">
      <c r="A1400" s="12" t="s">
        <v>35</v>
      </c>
      <c r="B1400" s="28">
        <v>44621</v>
      </c>
      <c r="C1400" s="29" t="s">
        <v>41</v>
      </c>
      <c r="D1400" s="29">
        <v>5.1594966866030587</v>
      </c>
      <c r="E1400" s="29">
        <v>5.0533934926902777</v>
      </c>
      <c r="F1400" s="29">
        <v>5.2173932049172516</v>
      </c>
      <c r="G1400" s="29">
        <v>5.3696156039234522</v>
      </c>
      <c r="H1400" s="29">
        <v>5.2385502663564143</v>
      </c>
    </row>
    <row r="1401" spans="1:8" x14ac:dyDescent="0.25">
      <c r="A1401" s="12" t="s">
        <v>35</v>
      </c>
      <c r="B1401" s="28">
        <v>44652</v>
      </c>
      <c r="C1401" s="29" t="s">
        <v>41</v>
      </c>
      <c r="D1401" s="29">
        <v>5.6225452787161263</v>
      </c>
      <c r="E1401" s="29">
        <v>5.6189118914318765</v>
      </c>
      <c r="F1401" s="29">
        <v>5.6965027771382752</v>
      </c>
      <c r="G1401" s="29">
        <v>5.2529354414335607</v>
      </c>
      <c r="H1401" s="29">
        <v>5.5624927079338056</v>
      </c>
    </row>
    <row r="1402" spans="1:8" x14ac:dyDescent="0.25">
      <c r="A1402" s="12" t="s">
        <v>35</v>
      </c>
      <c r="B1402" s="28">
        <v>44682</v>
      </c>
      <c r="C1402" s="29" t="s">
        <v>41</v>
      </c>
      <c r="D1402" s="29">
        <v>5.4080399697942481</v>
      </c>
      <c r="E1402" s="29">
        <v>5.616015125022833</v>
      </c>
      <c r="F1402" s="29">
        <v>5.6295370477716355</v>
      </c>
      <c r="G1402" s="29">
        <v>5.1251907984151801</v>
      </c>
      <c r="H1402" s="29">
        <v>5.4850449368408984</v>
      </c>
    </row>
    <row r="1403" spans="1:8" x14ac:dyDescent="0.25">
      <c r="A1403" s="12" t="s">
        <v>35</v>
      </c>
      <c r="B1403" s="28">
        <v>44713</v>
      </c>
      <c r="C1403" s="29" t="s">
        <v>41</v>
      </c>
      <c r="D1403" s="29">
        <v>5.31968714777976</v>
      </c>
      <c r="E1403" s="29">
        <v>5.6202348137024272</v>
      </c>
      <c r="F1403" s="29">
        <v>5.5215625229633289</v>
      </c>
      <c r="G1403" s="29">
        <v>5.0901059604266914</v>
      </c>
      <c r="H1403" s="29">
        <v>5.4182352462024834</v>
      </c>
    </row>
    <row r="1404" spans="1:8" x14ac:dyDescent="0.25">
      <c r="A1404" s="12" t="s">
        <v>35</v>
      </c>
      <c r="B1404" s="28">
        <v>44743</v>
      </c>
      <c r="C1404" s="29" t="s">
        <v>41</v>
      </c>
      <c r="D1404" s="29">
        <v>6.2405948121716293</v>
      </c>
      <c r="E1404" s="29">
        <v>5.7030823082137161</v>
      </c>
      <c r="F1404" s="29">
        <v>5.4933790996513645</v>
      </c>
      <c r="G1404" s="29">
        <v>5.2367948669495048</v>
      </c>
      <c r="H1404" s="29">
        <v>5.516680442555379</v>
      </c>
    </row>
    <row r="1405" spans="1:8" x14ac:dyDescent="0.25">
      <c r="A1405" s="12" t="s">
        <v>35</v>
      </c>
      <c r="B1405" s="28">
        <v>44774</v>
      </c>
      <c r="C1405" s="29" t="s">
        <v>41</v>
      </c>
      <c r="D1405" s="29">
        <v>5.6840757477419963</v>
      </c>
      <c r="E1405" s="29">
        <v>5.5853204934837475</v>
      </c>
      <c r="F1405" s="29">
        <v>5.3671212798247572</v>
      </c>
      <c r="G1405" s="29">
        <v>5.0136921654253692</v>
      </c>
      <c r="H1405" s="29">
        <v>5.4048444688737609</v>
      </c>
    </row>
    <row r="1406" spans="1:8" x14ac:dyDescent="0.25">
      <c r="A1406" s="12" t="s">
        <v>35</v>
      </c>
      <c r="B1406" s="28">
        <v>44805</v>
      </c>
      <c r="C1406" s="29" t="s">
        <v>41</v>
      </c>
      <c r="D1406" s="29">
        <v>5.4107226757301428</v>
      </c>
      <c r="E1406" s="29">
        <v>5.6591606222236299</v>
      </c>
      <c r="F1406" s="29">
        <v>5.1154518178758019</v>
      </c>
      <c r="G1406" s="29">
        <v>4.8087474057713679</v>
      </c>
      <c r="H1406" s="29">
        <v>5.1821317068372377</v>
      </c>
    </row>
    <row r="1407" spans="1:8" x14ac:dyDescent="0.25">
      <c r="A1407" s="12" t="s">
        <v>35</v>
      </c>
      <c r="B1407" s="28">
        <v>44835</v>
      </c>
      <c r="C1407" s="29" t="s">
        <v>41</v>
      </c>
      <c r="D1407" s="29">
        <v>5.0463689566594345</v>
      </c>
      <c r="E1407" s="29">
        <v>4.9083578473148375</v>
      </c>
      <c r="F1407" s="29">
        <v>4.7323336533961919</v>
      </c>
      <c r="G1407" s="29">
        <v>4.7512057378117376</v>
      </c>
      <c r="H1407" s="29">
        <v>4.7876477022245663</v>
      </c>
    </row>
    <row r="1408" spans="1:8" x14ac:dyDescent="0.25">
      <c r="A1408" s="12" t="s">
        <v>35</v>
      </c>
      <c r="B1408" s="28">
        <v>44866</v>
      </c>
      <c r="C1408" s="29" t="s">
        <v>41</v>
      </c>
      <c r="D1408" s="29">
        <v>5.0302210372112404</v>
      </c>
      <c r="E1408" s="29">
        <v>5.2320166409668678</v>
      </c>
      <c r="F1408" s="29">
        <v>4.6709251248786794</v>
      </c>
      <c r="G1408" s="29">
        <v>4.8135614945633449</v>
      </c>
      <c r="H1408" s="29">
        <v>4.8309031608133681</v>
      </c>
    </row>
    <row r="1409" spans="1:8" x14ac:dyDescent="0.25">
      <c r="A1409" s="12" t="s">
        <v>35</v>
      </c>
      <c r="B1409" s="28">
        <v>44896</v>
      </c>
      <c r="C1409" s="29">
        <v>4.9544996900861813</v>
      </c>
      <c r="D1409" s="29">
        <v>4.8125502509463649</v>
      </c>
      <c r="E1409" s="29">
        <v>6.0846393551166678</v>
      </c>
      <c r="F1409" s="29">
        <v>4.5058442660736411</v>
      </c>
      <c r="G1409" s="29">
        <v>4.7857041007691565</v>
      </c>
      <c r="H1409" s="29">
        <v>4.8264877020591772</v>
      </c>
    </row>
    <row r="1410" spans="1:8" x14ac:dyDescent="0.25">
      <c r="A1410" s="12" t="s">
        <v>35</v>
      </c>
      <c r="B1410" s="28">
        <v>44927</v>
      </c>
      <c r="C1410" s="29" t="s">
        <v>41</v>
      </c>
      <c r="D1410" s="29">
        <v>4.6664699920175066</v>
      </c>
      <c r="E1410" s="29">
        <v>5.5406798954535699</v>
      </c>
      <c r="F1410" s="29">
        <v>4.2945819754937515</v>
      </c>
      <c r="G1410" s="29">
        <v>4.3895263686975712</v>
      </c>
      <c r="H1410" s="29">
        <v>4.457778879279255</v>
      </c>
    </row>
    <row r="1411" spans="1:8" x14ac:dyDescent="0.25">
      <c r="A1411" s="12" t="s">
        <v>35</v>
      </c>
      <c r="B1411" s="28">
        <v>44958</v>
      </c>
      <c r="C1411" s="29" t="s">
        <v>41</v>
      </c>
      <c r="D1411" s="29">
        <v>4.8532126494431331</v>
      </c>
      <c r="E1411" s="29">
        <v>4.6698196309429045</v>
      </c>
      <c r="F1411" s="29">
        <v>4.3089346541180218</v>
      </c>
      <c r="G1411" s="29">
        <v>4.2217851675698155</v>
      </c>
      <c r="H1411" s="29">
        <v>4.3542531174748262</v>
      </c>
    </row>
    <row r="1412" spans="1:8" x14ac:dyDescent="0.25">
      <c r="A1412" s="12" t="s">
        <v>35</v>
      </c>
      <c r="B1412" s="28">
        <v>44986</v>
      </c>
      <c r="C1412" s="29" t="s">
        <v>41</v>
      </c>
      <c r="D1412" s="29">
        <v>5.4251470718902297</v>
      </c>
      <c r="E1412" s="29">
        <v>4.5502484265662364</v>
      </c>
      <c r="F1412" s="29">
        <v>4.2404564852797462</v>
      </c>
      <c r="G1412" s="29">
        <v>3.9898959894292529</v>
      </c>
      <c r="H1412" s="29">
        <v>4.2200551288305288</v>
      </c>
    </row>
    <row r="1413" spans="1:8" x14ac:dyDescent="0.25">
      <c r="A1413" s="12" t="s">
        <v>35</v>
      </c>
      <c r="B1413" s="28">
        <v>45017</v>
      </c>
      <c r="C1413" s="29" t="s">
        <v>41</v>
      </c>
      <c r="D1413" s="29">
        <v>4.7343999999999999</v>
      </c>
      <c r="E1413" s="29">
        <v>4.4903104310819772</v>
      </c>
      <c r="F1413" s="29">
        <v>4.3576109414762909</v>
      </c>
      <c r="G1413" s="29">
        <v>3.9008723072062788</v>
      </c>
      <c r="H1413" s="29">
        <v>4.2468802270024053</v>
      </c>
    </row>
    <row r="1414" spans="1:8" x14ac:dyDescent="0.25">
      <c r="A1414" s="12" t="s">
        <v>35</v>
      </c>
      <c r="B1414" s="28">
        <v>45047</v>
      </c>
      <c r="C1414" s="29">
        <v>4.8071173706914436</v>
      </c>
      <c r="D1414" s="29">
        <v>4.4499156833411257</v>
      </c>
      <c r="E1414" s="29">
        <v>5.1892829601018571</v>
      </c>
      <c r="F1414" s="29">
        <v>4.3340402856941047</v>
      </c>
      <c r="G1414" s="29">
        <v>3.8808492004096382</v>
      </c>
      <c r="H1414" s="29">
        <v>4.4982969039745679</v>
      </c>
    </row>
    <row r="1415" spans="1:8" x14ac:dyDescent="0.25">
      <c r="A1415" s="12" t="s">
        <v>35</v>
      </c>
      <c r="B1415" s="28">
        <v>45078</v>
      </c>
      <c r="C1415" s="29">
        <v>4.5875339404331283</v>
      </c>
      <c r="D1415" s="29">
        <v>4.2594599999999998</v>
      </c>
      <c r="E1415" s="29">
        <v>5.0941207108213211</v>
      </c>
      <c r="F1415" s="29">
        <v>4.2321367243352821</v>
      </c>
      <c r="G1415" s="29">
        <v>3.7454432539704481</v>
      </c>
      <c r="H1415" s="29">
        <v>4.467448155355906</v>
      </c>
    </row>
    <row r="1416" spans="1:8" x14ac:dyDescent="0.25">
      <c r="A1416" s="12" t="s">
        <v>35</v>
      </c>
      <c r="B1416" s="28">
        <v>45108</v>
      </c>
      <c r="C1416" s="29">
        <v>4.9155000593869129</v>
      </c>
      <c r="D1416" s="29">
        <v>4.6069399999999998</v>
      </c>
      <c r="E1416" s="29">
        <v>4.7788868436144814</v>
      </c>
      <c r="F1416" s="29">
        <v>4.0358222697719448</v>
      </c>
      <c r="G1416" s="29">
        <v>3.8635791505247896</v>
      </c>
      <c r="H1416" s="29">
        <v>4.2500323193857277</v>
      </c>
    </row>
    <row r="1417" spans="1:8" x14ac:dyDescent="0.25">
      <c r="A1417" s="12" t="s">
        <v>35</v>
      </c>
      <c r="B1417" s="28">
        <v>45139</v>
      </c>
      <c r="C1417" s="29">
        <v>4.8567413386693925</v>
      </c>
      <c r="D1417" s="29">
        <v>4.5233640866873071</v>
      </c>
      <c r="E1417" s="29">
        <v>4.8370653203146645</v>
      </c>
      <c r="F1417" s="29">
        <v>3.9270428133854547</v>
      </c>
      <c r="G1417" s="29">
        <v>3.8512205596235023</v>
      </c>
      <c r="H1417" s="29">
        <v>4.1282207656952234</v>
      </c>
    </row>
    <row r="1418" spans="1:8" x14ac:dyDescent="0.25">
      <c r="A1418" s="12" t="s">
        <v>35</v>
      </c>
      <c r="B1418" s="28">
        <v>45170</v>
      </c>
      <c r="C1418" s="29">
        <v>5.2653698451668625</v>
      </c>
      <c r="D1418" s="29">
        <v>5.4742080552531815</v>
      </c>
      <c r="E1418" s="29">
        <v>5.0956811103429098</v>
      </c>
      <c r="F1418" s="29">
        <v>4.2266871111981317</v>
      </c>
      <c r="G1418" s="29">
        <v>4.0660762119502349</v>
      </c>
      <c r="H1418" s="29">
        <v>4.4371641276556941</v>
      </c>
    </row>
    <row r="1419" spans="1:8" x14ac:dyDescent="0.25">
      <c r="A1419" s="12" t="s">
        <v>35</v>
      </c>
      <c r="B1419" s="28">
        <v>45200</v>
      </c>
      <c r="C1419" s="29">
        <v>4.6318293428285848</v>
      </c>
      <c r="D1419" s="29">
        <v>5.4991882177865481</v>
      </c>
      <c r="E1419" s="29">
        <v>4.8108385949335721</v>
      </c>
      <c r="F1419" s="29">
        <v>4.2603693182895697</v>
      </c>
      <c r="G1419" s="29">
        <v>4.0577638119459492</v>
      </c>
      <c r="H1419" s="29">
        <v>4.3307554912630977</v>
      </c>
    </row>
    <row r="1420" spans="1:8" x14ac:dyDescent="0.25">
      <c r="A1420" s="12" t="s">
        <v>35</v>
      </c>
      <c r="B1420" s="28">
        <v>45231</v>
      </c>
      <c r="C1420" s="29">
        <v>5.4463691295237524</v>
      </c>
      <c r="D1420" s="29">
        <v>5.4714668889480693</v>
      </c>
      <c r="E1420" s="29">
        <v>4.8121900238038009</v>
      </c>
      <c r="F1420" s="29">
        <v>4.2776023347352421</v>
      </c>
      <c r="G1420" s="29">
        <v>4.093510048579752</v>
      </c>
      <c r="H1420" s="29">
        <v>4.4168869548813694</v>
      </c>
    </row>
    <row r="1421" spans="1:8" x14ac:dyDescent="0.25">
      <c r="A1421" s="12" t="s">
        <v>35</v>
      </c>
      <c r="B1421" s="28">
        <v>45261</v>
      </c>
      <c r="C1421" s="29">
        <v>4.4843992221686326</v>
      </c>
      <c r="D1421" s="29">
        <v>4.4213135598628064</v>
      </c>
      <c r="E1421" s="29">
        <v>4.9458389147661226</v>
      </c>
      <c r="F1421" s="29">
        <v>4.2689462929526361</v>
      </c>
      <c r="G1421" s="29">
        <v>4.1003398215581432</v>
      </c>
      <c r="H1421" s="29">
        <v>4.4064960023666933</v>
      </c>
    </row>
    <row r="1422" spans="1:8" x14ac:dyDescent="0.25">
      <c r="A1422" s="12" t="s">
        <v>35</v>
      </c>
      <c r="B1422" s="28">
        <v>45292</v>
      </c>
      <c r="C1422" s="29">
        <v>6.2244866998892574</v>
      </c>
      <c r="D1422" s="29">
        <v>4.4738381798792943</v>
      </c>
      <c r="E1422" s="29">
        <v>4.4703800772114706</v>
      </c>
      <c r="F1422" s="29">
        <v>4.0466676090101181</v>
      </c>
      <c r="G1422" s="29">
        <v>3.9266583311041656</v>
      </c>
      <c r="H1422" s="29">
        <v>4.115369865251453</v>
      </c>
    </row>
    <row r="1423" spans="1:8" x14ac:dyDescent="0.25">
      <c r="A1423" s="12" t="s">
        <v>35</v>
      </c>
      <c r="B1423" s="28">
        <v>45323</v>
      </c>
      <c r="C1423" s="29">
        <v>5.7221560032760035</v>
      </c>
      <c r="D1423" s="29">
        <v>4.3346805398322843</v>
      </c>
      <c r="E1423" s="29">
        <v>4.5158752451611051</v>
      </c>
      <c r="F1423" s="29">
        <v>3.9532962753787415</v>
      </c>
      <c r="G1423" s="29">
        <v>3.8999850616668512</v>
      </c>
      <c r="H1423" s="29">
        <v>4.1035095870814047</v>
      </c>
    </row>
    <row r="1424" spans="1:8" x14ac:dyDescent="0.25">
      <c r="A1424" s="12" t="s">
        <v>35</v>
      </c>
      <c r="B1424" s="28">
        <v>45352</v>
      </c>
      <c r="C1424" s="29">
        <v>5.5171348391728889</v>
      </c>
      <c r="D1424" s="29">
        <v>5.1750449868828303</v>
      </c>
      <c r="E1424" s="29">
        <v>4.3499348639362516</v>
      </c>
      <c r="F1424" s="29">
        <v>3.949756251912393</v>
      </c>
      <c r="G1424" s="29">
        <v>3.9906340611067765</v>
      </c>
      <c r="H1424" s="29">
        <v>4.0988088316147779</v>
      </c>
    </row>
    <row r="1425" spans="1:8" x14ac:dyDescent="0.25">
      <c r="A1425" s="12" t="s">
        <v>35</v>
      </c>
      <c r="B1425" s="28">
        <v>45383</v>
      </c>
      <c r="C1425" s="29">
        <v>5.0408098792799159</v>
      </c>
      <c r="D1425" s="29">
        <v>4.0067155660486335</v>
      </c>
      <c r="E1425" s="29">
        <v>4.5592780870397647</v>
      </c>
      <c r="F1425" s="29">
        <v>3.8997535663954639</v>
      </c>
      <c r="G1425" s="29">
        <v>4.0383749114960716</v>
      </c>
      <c r="H1425" s="29">
        <v>4.1189074066869029</v>
      </c>
    </row>
    <row r="1426" spans="1:8" x14ac:dyDescent="0.25">
      <c r="A1426" s="12" t="s">
        <v>35</v>
      </c>
      <c r="B1426" s="28">
        <v>45413</v>
      </c>
      <c r="C1426" s="29">
        <v>4.6991132329460124</v>
      </c>
      <c r="D1426" s="29">
        <v>4.018563660933661</v>
      </c>
      <c r="E1426" s="29">
        <v>4.95408936304554</v>
      </c>
      <c r="F1426" s="29">
        <v>4.0806585433115279</v>
      </c>
      <c r="G1426" s="29">
        <v>4.1572405351145898</v>
      </c>
      <c r="H1426" s="29">
        <v>4.3901808754993885</v>
      </c>
    </row>
    <row r="1427" spans="1:8" x14ac:dyDescent="0.25">
      <c r="A1427" s="12" t="s">
        <v>35</v>
      </c>
      <c r="B1427" s="28">
        <v>45444</v>
      </c>
      <c r="C1427" s="29">
        <v>5.1478470955710947</v>
      </c>
      <c r="D1427" s="29">
        <v>4.3577541368544299</v>
      </c>
      <c r="E1427" s="29">
        <v>5.0182129283199979</v>
      </c>
      <c r="F1427" s="29">
        <v>3.9916539087046963</v>
      </c>
      <c r="G1427" s="29">
        <v>4.0934421799016674</v>
      </c>
      <c r="H1427" s="29">
        <v>4.3458290556401185</v>
      </c>
    </row>
    <row r="1428" spans="1:8" x14ac:dyDescent="0.25">
      <c r="A1428" s="12" t="s">
        <v>35</v>
      </c>
      <c r="B1428" s="28">
        <v>45474</v>
      </c>
      <c r="C1428" s="29">
        <v>5.0145929273707592</v>
      </c>
      <c r="D1428" s="29">
        <v>4.7001540890296472</v>
      </c>
      <c r="E1428" s="29">
        <v>4.9695787073992737</v>
      </c>
      <c r="F1428" s="29">
        <v>4.128487906177706</v>
      </c>
      <c r="G1428" s="29">
        <v>4.1464196187752043</v>
      </c>
      <c r="H1428" s="29">
        <v>4.4172912073228883</v>
      </c>
    </row>
    <row r="1429" spans="1:8" x14ac:dyDescent="0.25">
      <c r="A1429" s="12" t="s">
        <v>35</v>
      </c>
      <c r="B1429" s="28">
        <v>45505</v>
      </c>
      <c r="C1429" s="29">
        <v>5.2362307827044337</v>
      </c>
      <c r="D1429" s="29">
        <v>4.912261867999888</v>
      </c>
      <c r="E1429" s="29">
        <v>5.405018578852701</v>
      </c>
      <c r="F1429" s="29">
        <v>4.3820982220463707</v>
      </c>
      <c r="G1429" s="29">
        <v>4.3572805363727776</v>
      </c>
      <c r="H1429" s="29">
        <v>4.7807443369157987</v>
      </c>
    </row>
    <row r="1430" spans="1:8" x14ac:dyDescent="0.25">
      <c r="A1430" s="12" t="s">
        <v>35</v>
      </c>
      <c r="B1430" s="28">
        <v>45536</v>
      </c>
      <c r="C1430" s="29">
        <v>5.2087515610613551</v>
      </c>
      <c r="D1430" s="29">
        <v>5.2239424735139623</v>
      </c>
      <c r="E1430" s="29">
        <v>5.4903484603308215</v>
      </c>
      <c r="F1430" s="29">
        <v>4.47891695827549</v>
      </c>
      <c r="G1430" s="29">
        <v>4.5219264147721612</v>
      </c>
      <c r="H1430" s="29">
        <v>4.9062117011258808</v>
      </c>
    </row>
    <row r="1431" spans="1:8" x14ac:dyDescent="0.25">
      <c r="A1431" s="12" t="s">
        <v>35</v>
      </c>
      <c r="B1431" s="28">
        <v>45566</v>
      </c>
      <c r="C1431" s="29">
        <v>5.2071382598225044</v>
      </c>
      <c r="D1431" s="29">
        <v>5.2863682407281365</v>
      </c>
      <c r="E1431" s="29">
        <v>5.3775678596748868</v>
      </c>
      <c r="F1431" s="29">
        <v>4.4788374178605208</v>
      </c>
      <c r="G1431" s="29">
        <v>4.5308661285254708</v>
      </c>
      <c r="H1431" s="29">
        <v>4.7935903507168547</v>
      </c>
    </row>
    <row r="1432" spans="1:8" x14ac:dyDescent="0.25">
      <c r="A1432" s="12" t="s">
        <v>35</v>
      </c>
      <c r="B1432" s="28">
        <v>45597</v>
      </c>
      <c r="C1432" s="29">
        <v>5.5894360979625448</v>
      </c>
      <c r="D1432" s="29">
        <v>5.3356352673960137</v>
      </c>
      <c r="E1432" s="29">
        <v>5.3691277344147172</v>
      </c>
      <c r="F1432" s="29">
        <v>4.3788650473128747</v>
      </c>
      <c r="G1432" s="29">
        <v>4.5185405288321654</v>
      </c>
      <c r="H1432" s="29">
        <v>4.659099864445543</v>
      </c>
    </row>
    <row r="1433" spans="1:8" x14ac:dyDescent="0.25">
      <c r="A1433" s="12" t="s">
        <v>35</v>
      </c>
      <c r="B1433" s="28">
        <v>45627</v>
      </c>
      <c r="C1433" s="29" t="s">
        <v>41</v>
      </c>
      <c r="D1433" s="29">
        <v>5.0451606579056465</v>
      </c>
      <c r="E1433" s="29">
        <v>5.3597086013891806</v>
      </c>
      <c r="F1433" s="29">
        <v>4.5469955774594384</v>
      </c>
      <c r="G1433" s="29">
        <v>4.636635116366894</v>
      </c>
      <c r="H1433" s="29">
        <v>4.75057790104883</v>
      </c>
    </row>
    <row r="1434" spans="1:8" x14ac:dyDescent="0.25">
      <c r="A1434" s="12" t="s">
        <v>35</v>
      </c>
      <c r="B1434" s="28">
        <v>45658</v>
      </c>
      <c r="C1434" s="29">
        <v>4.9397000000000002</v>
      </c>
      <c r="D1434" s="29">
        <v>4.8095757993240387</v>
      </c>
      <c r="E1434" s="29">
        <v>6.0556157601783838</v>
      </c>
      <c r="F1434" s="29">
        <v>4.4793643648806123</v>
      </c>
      <c r="G1434" s="29">
        <v>4.6255127234865814</v>
      </c>
      <c r="H1434" s="29">
        <v>4.7996028368859518</v>
      </c>
    </row>
    <row r="1435" spans="1:8" x14ac:dyDescent="0.25">
      <c r="A1435" s="12" t="s">
        <v>35</v>
      </c>
      <c r="B1435" s="28">
        <v>45689</v>
      </c>
      <c r="C1435" s="29">
        <v>4.9397000000000002</v>
      </c>
      <c r="D1435" s="29">
        <v>4.8917858683427058</v>
      </c>
      <c r="E1435" s="29">
        <v>5.9909543634894336</v>
      </c>
      <c r="F1435" s="29">
        <v>4.7298357793380861</v>
      </c>
      <c r="G1435" s="29">
        <v>4.7163962072153858</v>
      </c>
      <c r="H1435" s="29">
        <v>4.881808380784963</v>
      </c>
    </row>
    <row r="1436" spans="1:8" x14ac:dyDescent="0.25">
      <c r="A1436" s="12" t="s">
        <v>35</v>
      </c>
      <c r="B1436" s="28">
        <v>45717</v>
      </c>
      <c r="C1436" s="29">
        <v>4.8389376234979977</v>
      </c>
      <c r="D1436" s="29">
        <v>4.9359107762163266</v>
      </c>
      <c r="E1436" s="29">
        <v>5.9904058026371132</v>
      </c>
      <c r="F1436" s="29">
        <v>4.6043228124651394</v>
      </c>
      <c r="G1436" s="29">
        <v>4.7765072979840602</v>
      </c>
      <c r="H1436" s="29">
        <v>4.8705992864427321</v>
      </c>
    </row>
    <row r="1437" spans="1:8" x14ac:dyDescent="0.25">
      <c r="A1437" s="12" t="s">
        <v>35</v>
      </c>
      <c r="B1437" s="28">
        <v>45748</v>
      </c>
      <c r="C1437" s="29">
        <v>5.4450095741204665</v>
      </c>
      <c r="D1437" s="29">
        <v>5.3579886977130142</v>
      </c>
      <c r="E1437" s="29">
        <v>5.5603175211173204</v>
      </c>
      <c r="F1437" s="29">
        <v>4.5454155046323441</v>
      </c>
      <c r="G1437" s="29">
        <v>4.8294712075923352</v>
      </c>
      <c r="H1437" s="29">
        <v>4.9143369962003671</v>
      </c>
    </row>
    <row r="1438" spans="1:8" x14ac:dyDescent="0.25">
      <c r="A1438" s="12" t="s">
        <v>35</v>
      </c>
      <c r="B1438" s="28">
        <v>45778</v>
      </c>
      <c r="C1438" s="29">
        <v>4.9397000000000002</v>
      </c>
      <c r="D1438" s="29">
        <v>4.7240799999999998</v>
      </c>
      <c r="E1438" s="29">
        <v>5.7844601751751989</v>
      </c>
      <c r="F1438" s="29">
        <v>4.5325022770920622</v>
      </c>
      <c r="G1438" s="29">
        <v>4.7631355872178869</v>
      </c>
      <c r="H1438" s="29">
        <v>4.9153923096272223</v>
      </c>
    </row>
    <row r="1439" spans="1:8" x14ac:dyDescent="0.25">
      <c r="A1439" s="12" t="s">
        <v>35</v>
      </c>
      <c r="B1439" s="28">
        <v>45809</v>
      </c>
      <c r="C1439" s="29">
        <v>4.9397000000000011</v>
      </c>
      <c r="D1439" s="29">
        <v>4.9068934786433811</v>
      </c>
      <c r="E1439" s="29">
        <v>5.3941212558018945</v>
      </c>
      <c r="F1439" s="29">
        <v>4.4238839520644415</v>
      </c>
      <c r="G1439" s="29">
        <v>4.6308315729317959</v>
      </c>
      <c r="H1439" s="29">
        <v>4.753008384562178</v>
      </c>
    </row>
    <row r="1440" spans="1:8" x14ac:dyDescent="0.25">
      <c r="A1440" s="12" t="s">
        <v>35</v>
      </c>
      <c r="B1440" s="28">
        <v>45839</v>
      </c>
      <c r="C1440" s="29">
        <v>5.0752659869958787</v>
      </c>
      <c r="D1440" s="29">
        <v>4.4853499083507131</v>
      </c>
      <c r="E1440" s="29">
        <v>5.3310407494335692</v>
      </c>
      <c r="F1440" s="29">
        <v>4.4277352588742653</v>
      </c>
      <c r="G1440" s="29">
        <v>4.7929495530077144</v>
      </c>
      <c r="H1440" s="29">
        <v>4.8285762678678754</v>
      </c>
    </row>
    <row r="1441" spans="1:8" x14ac:dyDescent="0.25">
      <c r="A1441" s="12" t="s">
        <v>35</v>
      </c>
      <c r="B1441" s="28">
        <v>45870</v>
      </c>
      <c r="C1441" s="29">
        <v>6.2095892971702078</v>
      </c>
      <c r="D1441" s="29">
        <v>4.6113718052094352</v>
      </c>
      <c r="E1441" s="29">
        <v>5.0976013975526238</v>
      </c>
      <c r="F1441" s="29">
        <v>4.4219974836479299</v>
      </c>
      <c r="G1441" s="29">
        <v>4.7760680345375439</v>
      </c>
      <c r="H1441" s="29">
        <v>4.792707713044531</v>
      </c>
    </row>
    <row r="1442" spans="1:8" x14ac:dyDescent="0.25">
      <c r="A1442" s="12" t="s">
        <v>35</v>
      </c>
      <c r="B1442" s="28">
        <v>45901</v>
      </c>
      <c r="C1442" s="29">
        <v>5.4129535640082471</v>
      </c>
      <c r="D1442" s="29">
        <v>4.2623050565539993</v>
      </c>
      <c r="E1442" s="29">
        <v>4.8390762539176126</v>
      </c>
      <c r="F1442" s="29">
        <v>4.2903503595486425</v>
      </c>
      <c r="G1442" s="29">
        <v>4.6620570964946468</v>
      </c>
      <c r="H1442" s="29">
        <v>4.6416646453578361</v>
      </c>
    </row>
    <row r="1443" spans="1:8" x14ac:dyDescent="0.25">
      <c r="A1443" s="20" t="s">
        <v>36</v>
      </c>
      <c r="B1443" s="18">
        <v>42248</v>
      </c>
      <c r="C1443" s="11" t="s">
        <v>41</v>
      </c>
      <c r="D1443" s="11" t="s">
        <v>41</v>
      </c>
      <c r="E1443" s="11" t="s">
        <v>41</v>
      </c>
      <c r="F1443" s="11" t="s">
        <v>41</v>
      </c>
      <c r="G1443" s="11" t="s">
        <v>41</v>
      </c>
      <c r="H1443" s="11" t="s">
        <v>41</v>
      </c>
    </row>
    <row r="1444" spans="1:8" x14ac:dyDescent="0.25">
      <c r="A1444" s="20" t="s">
        <v>36</v>
      </c>
      <c r="B1444" s="18">
        <v>42278</v>
      </c>
      <c r="C1444" s="11" t="s">
        <v>41</v>
      </c>
      <c r="D1444" s="11" t="s">
        <v>41</v>
      </c>
      <c r="E1444" s="11">
        <v>1.82155</v>
      </c>
      <c r="F1444" s="11">
        <v>1.55888</v>
      </c>
      <c r="G1444" s="11">
        <v>1.9466000000000006</v>
      </c>
      <c r="H1444" s="11">
        <v>1.8700576252014653</v>
      </c>
    </row>
    <row r="1445" spans="1:8" x14ac:dyDescent="0.25">
      <c r="A1445" s="20" t="s">
        <v>36</v>
      </c>
      <c r="B1445" s="18">
        <v>42309</v>
      </c>
      <c r="C1445" s="11" t="s">
        <v>41</v>
      </c>
      <c r="D1445" s="11">
        <v>2.2246999999999999</v>
      </c>
      <c r="E1445" s="11" t="s">
        <v>41</v>
      </c>
      <c r="F1445" s="11">
        <v>1.6900387529331682</v>
      </c>
      <c r="G1445" s="11">
        <v>2.1355163762967173</v>
      </c>
      <c r="H1445" s="11">
        <v>1.8745215560674739</v>
      </c>
    </row>
    <row r="1446" spans="1:8" x14ac:dyDescent="0.25">
      <c r="A1446" s="20" t="s">
        <v>36</v>
      </c>
      <c r="B1446" s="18">
        <v>42339</v>
      </c>
      <c r="C1446" s="11" t="s">
        <v>41</v>
      </c>
      <c r="D1446" s="11" t="s">
        <v>41</v>
      </c>
      <c r="E1446" s="11" t="s">
        <v>41</v>
      </c>
      <c r="F1446" s="11">
        <v>1.6944837612034505</v>
      </c>
      <c r="G1446" s="11">
        <v>2.0958999999999999</v>
      </c>
      <c r="H1446" s="11">
        <v>1.7132192564735143</v>
      </c>
    </row>
    <row r="1447" spans="1:8" x14ac:dyDescent="0.25">
      <c r="A1447" s="19" t="s">
        <v>36</v>
      </c>
      <c r="B1447" s="18">
        <v>42370</v>
      </c>
      <c r="C1447" s="11" t="s">
        <v>41</v>
      </c>
      <c r="D1447" s="11">
        <v>2.3607</v>
      </c>
      <c r="E1447" s="11" t="s">
        <v>41</v>
      </c>
      <c r="F1447" s="11">
        <v>2.3210858352035912</v>
      </c>
      <c r="G1447" s="11" t="s">
        <v>41</v>
      </c>
      <c r="H1447" s="11">
        <v>2.3257292713892932</v>
      </c>
    </row>
    <row r="1448" spans="1:8" x14ac:dyDescent="0.25">
      <c r="A1448" s="19" t="s">
        <v>36</v>
      </c>
      <c r="B1448" s="18">
        <v>42401</v>
      </c>
      <c r="C1448" s="11" t="s">
        <v>41</v>
      </c>
      <c r="D1448" s="11">
        <v>2.1938</v>
      </c>
      <c r="E1448" s="11" t="s">
        <v>41</v>
      </c>
      <c r="F1448" s="11">
        <v>2.6292200000000001</v>
      </c>
      <c r="G1448" s="11">
        <v>2.147089423250768</v>
      </c>
      <c r="H1448" s="11">
        <v>2.2915581827531897</v>
      </c>
    </row>
    <row r="1449" spans="1:8" x14ac:dyDescent="0.25">
      <c r="A1449" s="19" t="s">
        <v>36</v>
      </c>
      <c r="B1449" s="18">
        <v>42430</v>
      </c>
      <c r="C1449" s="11" t="s">
        <v>41</v>
      </c>
      <c r="D1449" s="11" t="s">
        <v>41</v>
      </c>
      <c r="E1449" s="11" t="s">
        <v>41</v>
      </c>
      <c r="F1449" s="11">
        <v>1.9236413262447016</v>
      </c>
      <c r="G1449" s="11">
        <v>2.0958999999999999</v>
      </c>
      <c r="H1449" s="11">
        <v>1.9549353060144634</v>
      </c>
    </row>
    <row r="1450" spans="1:8" x14ac:dyDescent="0.25">
      <c r="A1450" s="19" t="s">
        <v>36</v>
      </c>
      <c r="B1450" s="18">
        <v>42461</v>
      </c>
      <c r="C1450" s="11" t="s">
        <v>41</v>
      </c>
      <c r="D1450" s="11" t="s">
        <v>41</v>
      </c>
      <c r="E1450" s="11" t="s">
        <v>41</v>
      </c>
      <c r="F1450" s="11" t="s">
        <v>41</v>
      </c>
      <c r="G1450" s="11">
        <v>2.4382090139674095</v>
      </c>
      <c r="H1450" s="11">
        <v>2.4382090139674095</v>
      </c>
    </row>
    <row r="1451" spans="1:8" x14ac:dyDescent="0.25">
      <c r="A1451" s="19" t="s">
        <v>36</v>
      </c>
      <c r="B1451" s="18">
        <v>42491</v>
      </c>
      <c r="C1451" s="11" t="s">
        <v>41</v>
      </c>
      <c r="D1451" s="11" t="s">
        <v>41</v>
      </c>
      <c r="E1451" s="11" t="s">
        <v>41</v>
      </c>
      <c r="F1451" s="11">
        <v>2.402661729172308</v>
      </c>
      <c r="G1451" s="11">
        <v>2.3422453871268654</v>
      </c>
      <c r="H1451" s="11">
        <v>2.3804700832333965</v>
      </c>
    </row>
    <row r="1452" spans="1:8" x14ac:dyDescent="0.25">
      <c r="A1452" s="19" t="s">
        <v>36</v>
      </c>
      <c r="B1452" s="18">
        <v>42522</v>
      </c>
      <c r="C1452" s="11" t="s">
        <v>41</v>
      </c>
      <c r="D1452" s="11" t="s">
        <v>41</v>
      </c>
      <c r="E1452" s="11">
        <v>2.2805200000000001</v>
      </c>
      <c r="F1452" s="11">
        <v>2.3779867618353645</v>
      </c>
      <c r="G1452" s="11">
        <v>2.259952711098804</v>
      </c>
      <c r="H1452" s="11">
        <v>2.3298746277932452</v>
      </c>
    </row>
    <row r="1453" spans="1:8" x14ac:dyDescent="0.25">
      <c r="A1453" s="19" t="s">
        <v>36</v>
      </c>
      <c r="B1453" s="18">
        <v>42552</v>
      </c>
      <c r="C1453" s="11" t="s">
        <v>41</v>
      </c>
      <c r="D1453" s="11" t="s">
        <v>41</v>
      </c>
      <c r="E1453" s="11">
        <v>2.2805200000000005</v>
      </c>
      <c r="F1453" s="11">
        <v>2.4198648504295619</v>
      </c>
      <c r="G1453" s="11">
        <v>2.2951986514946734</v>
      </c>
      <c r="H1453" s="11">
        <v>2.305933765726762</v>
      </c>
    </row>
    <row r="1454" spans="1:8" x14ac:dyDescent="0.25">
      <c r="A1454" s="19" t="s">
        <v>36</v>
      </c>
      <c r="B1454" s="18">
        <v>42583</v>
      </c>
      <c r="C1454" s="11" t="s">
        <v>41</v>
      </c>
      <c r="D1454" s="11" t="s">
        <v>41</v>
      </c>
      <c r="E1454" s="11">
        <v>2.2805200000000001</v>
      </c>
      <c r="F1454" s="11" t="s">
        <v>41</v>
      </c>
      <c r="G1454" s="11">
        <v>2.3170317647800815</v>
      </c>
      <c r="H1454" s="11">
        <v>2.3161374191712545</v>
      </c>
    </row>
    <row r="1455" spans="1:8" x14ac:dyDescent="0.25">
      <c r="A1455" s="19" t="s">
        <v>36</v>
      </c>
      <c r="B1455" s="18">
        <v>42614</v>
      </c>
      <c r="C1455" s="11" t="s">
        <v>41</v>
      </c>
      <c r="D1455" s="11" t="s">
        <v>41</v>
      </c>
      <c r="E1455" s="11">
        <v>2.4327000000000001</v>
      </c>
      <c r="F1455" s="11">
        <v>2.205226025983487</v>
      </c>
      <c r="G1455" s="11">
        <v>2.0611791716447203</v>
      </c>
      <c r="H1455" s="11">
        <v>2.0837038112357851</v>
      </c>
    </row>
    <row r="1456" spans="1:8" x14ac:dyDescent="0.25">
      <c r="A1456" s="19" t="s">
        <v>36</v>
      </c>
      <c r="B1456" s="18">
        <v>42644</v>
      </c>
      <c r="C1456" s="11" t="s">
        <v>41</v>
      </c>
      <c r="D1456" s="11" t="s">
        <v>41</v>
      </c>
      <c r="E1456" s="11">
        <v>2.0818814169180913</v>
      </c>
      <c r="F1456" s="11">
        <v>1.9147860468027738</v>
      </c>
      <c r="G1456" s="11">
        <v>2.0459658783141004</v>
      </c>
      <c r="H1456" s="11">
        <v>2.022578093312462</v>
      </c>
    </row>
    <row r="1457" spans="1:8" x14ac:dyDescent="0.25">
      <c r="A1457" s="19" t="s">
        <v>36</v>
      </c>
      <c r="B1457" s="18">
        <v>42675</v>
      </c>
      <c r="C1457" s="11" t="s">
        <v>41</v>
      </c>
      <c r="D1457" s="11" t="s">
        <v>41</v>
      </c>
      <c r="E1457" s="11" t="s">
        <v>41</v>
      </c>
      <c r="F1457" s="11">
        <v>1.8286732818046729</v>
      </c>
      <c r="G1457" s="11">
        <v>2.00898474976362</v>
      </c>
      <c r="H1457" s="11">
        <v>1.9656936288136686</v>
      </c>
    </row>
    <row r="1458" spans="1:8" x14ac:dyDescent="0.25">
      <c r="A1458" s="19" t="s">
        <v>36</v>
      </c>
      <c r="B1458" s="18">
        <v>42705</v>
      </c>
      <c r="C1458" s="11" t="s">
        <v>41</v>
      </c>
      <c r="D1458" s="11" t="s">
        <v>41</v>
      </c>
      <c r="E1458" s="11" t="s">
        <v>41</v>
      </c>
      <c r="F1458" s="11" t="s">
        <v>41</v>
      </c>
      <c r="G1458" s="11">
        <v>1.8970115133214926</v>
      </c>
      <c r="H1458" s="11">
        <v>1.8970115133214926</v>
      </c>
    </row>
    <row r="1459" spans="1:8" x14ac:dyDescent="0.25">
      <c r="A1459" s="9" t="s">
        <v>36</v>
      </c>
      <c r="B1459" s="21">
        <v>42736</v>
      </c>
      <c r="C1459" s="11" t="s">
        <v>41</v>
      </c>
      <c r="D1459" s="11" t="s">
        <v>41</v>
      </c>
      <c r="E1459" s="11" t="s">
        <v>41</v>
      </c>
      <c r="F1459" s="11" t="s">
        <v>41</v>
      </c>
      <c r="G1459" s="11">
        <v>1.6231242228140972</v>
      </c>
      <c r="H1459" s="11">
        <v>1.6231242228140972</v>
      </c>
    </row>
    <row r="1460" spans="1:8" x14ac:dyDescent="0.25">
      <c r="A1460" s="9" t="s">
        <v>36</v>
      </c>
      <c r="B1460" s="21">
        <v>42767</v>
      </c>
      <c r="C1460" s="11" t="s">
        <v>41</v>
      </c>
      <c r="D1460" s="11" t="s">
        <v>41</v>
      </c>
      <c r="E1460" s="11" t="s">
        <v>41</v>
      </c>
      <c r="F1460" s="11" t="s">
        <v>41</v>
      </c>
      <c r="G1460" s="11">
        <v>1.6082047035338094</v>
      </c>
      <c r="H1460" s="11">
        <v>1.6082047035338094</v>
      </c>
    </row>
    <row r="1461" spans="1:8" x14ac:dyDescent="0.25">
      <c r="A1461" s="9" t="s">
        <v>36</v>
      </c>
      <c r="B1461" s="21">
        <v>42795</v>
      </c>
      <c r="C1461" s="11" t="s">
        <v>41</v>
      </c>
      <c r="D1461" s="11" t="s">
        <v>41</v>
      </c>
      <c r="E1461" s="11" t="s">
        <v>41</v>
      </c>
      <c r="F1461" s="11" t="s">
        <v>41</v>
      </c>
      <c r="G1461" s="11">
        <v>1.8309915040905302</v>
      </c>
      <c r="H1461" s="11">
        <v>1.8309915040905302</v>
      </c>
    </row>
    <row r="1462" spans="1:8" x14ac:dyDescent="0.25">
      <c r="A1462" s="9" t="s">
        <v>36</v>
      </c>
      <c r="B1462" s="21">
        <v>42826</v>
      </c>
      <c r="C1462" s="11" t="s">
        <v>41</v>
      </c>
      <c r="D1462" s="11" t="s">
        <v>41</v>
      </c>
      <c r="E1462" s="11" t="s">
        <v>41</v>
      </c>
      <c r="F1462" s="11">
        <v>2.0295278334946754</v>
      </c>
      <c r="G1462" s="11">
        <v>1.6899640591953449</v>
      </c>
      <c r="H1462" s="11">
        <v>1.7218521845454544</v>
      </c>
    </row>
    <row r="1463" spans="1:8" x14ac:dyDescent="0.25">
      <c r="A1463" s="9" t="s">
        <v>36</v>
      </c>
      <c r="B1463" s="21">
        <v>42856</v>
      </c>
      <c r="C1463" s="11" t="s">
        <v>41</v>
      </c>
      <c r="D1463" s="11" t="s">
        <v>41</v>
      </c>
      <c r="E1463" s="11">
        <v>1.8264199999999999</v>
      </c>
      <c r="F1463" s="11">
        <v>1.7751000000000001</v>
      </c>
      <c r="G1463" s="11">
        <v>1.8513767789683373</v>
      </c>
      <c r="H1463" s="11">
        <v>1.8503847129306914</v>
      </c>
    </row>
    <row r="1464" spans="1:8" x14ac:dyDescent="0.25">
      <c r="A1464" s="9" t="s">
        <v>36</v>
      </c>
      <c r="B1464" s="21">
        <v>42887</v>
      </c>
      <c r="C1464" s="11" t="s">
        <v>41</v>
      </c>
      <c r="D1464" s="11" t="s">
        <v>41</v>
      </c>
      <c r="E1464" s="11">
        <v>2.4799599999999997</v>
      </c>
      <c r="F1464" s="11">
        <v>2.015040598981451</v>
      </c>
      <c r="G1464" s="11">
        <v>1.968933762774655</v>
      </c>
      <c r="H1464" s="11">
        <v>2.0388803095770105</v>
      </c>
    </row>
    <row r="1465" spans="1:8" x14ac:dyDescent="0.25">
      <c r="A1465" s="9" t="s">
        <v>36</v>
      </c>
      <c r="B1465" s="21">
        <v>42917</v>
      </c>
      <c r="C1465" s="11" t="s">
        <v>41</v>
      </c>
      <c r="D1465" s="11" t="s">
        <v>41</v>
      </c>
      <c r="E1465" s="11">
        <v>2.2144497198965505</v>
      </c>
      <c r="F1465" s="11">
        <v>2.0035197764647736</v>
      </c>
      <c r="G1465" s="11">
        <v>1.9569000000000001</v>
      </c>
      <c r="H1465" s="11">
        <v>2.0276646547043691</v>
      </c>
    </row>
    <row r="1466" spans="1:8" x14ac:dyDescent="0.25">
      <c r="A1466" s="9" t="s">
        <v>36</v>
      </c>
      <c r="B1466" s="21">
        <v>42948</v>
      </c>
      <c r="C1466" s="11" t="s">
        <v>41</v>
      </c>
      <c r="D1466" s="11" t="s">
        <v>41</v>
      </c>
      <c r="E1466" s="11">
        <v>2.4127136041963011</v>
      </c>
      <c r="F1466" s="11">
        <v>1.9714313192037571</v>
      </c>
      <c r="G1466" s="11">
        <v>1.9569000000000003</v>
      </c>
      <c r="H1466" s="11">
        <v>2.0358817299221195</v>
      </c>
    </row>
    <row r="1467" spans="1:8" x14ac:dyDescent="0.25">
      <c r="A1467" s="12" t="s">
        <v>36</v>
      </c>
      <c r="B1467" s="28">
        <v>42979</v>
      </c>
      <c r="C1467" s="29" t="s">
        <v>41</v>
      </c>
      <c r="D1467" s="29" t="s">
        <v>41</v>
      </c>
      <c r="E1467" s="29">
        <v>2.5316578291530352</v>
      </c>
      <c r="F1467" s="29">
        <v>1.9940098016500516</v>
      </c>
      <c r="G1467" s="29">
        <v>1.9637643858267717</v>
      </c>
      <c r="H1467" s="29">
        <v>2.0464291416254694</v>
      </c>
    </row>
    <row r="1468" spans="1:8" x14ac:dyDescent="0.25">
      <c r="A1468" s="12" t="s">
        <v>36</v>
      </c>
      <c r="B1468" s="28">
        <v>43009</v>
      </c>
      <c r="C1468" s="29" t="s">
        <v>41</v>
      </c>
      <c r="D1468" s="29" t="s">
        <v>41</v>
      </c>
      <c r="E1468" s="29">
        <v>2.6283834077047179</v>
      </c>
      <c r="F1468" s="29">
        <v>2.0189193823209757</v>
      </c>
      <c r="G1468" s="29">
        <v>1.8366357756450595</v>
      </c>
      <c r="H1468" s="29">
        <v>2.1481928647824584</v>
      </c>
    </row>
    <row r="1469" spans="1:8" x14ac:dyDescent="0.25">
      <c r="A1469" s="12" t="s">
        <v>36</v>
      </c>
      <c r="B1469" s="28">
        <v>43040</v>
      </c>
      <c r="C1469" s="29" t="s">
        <v>41</v>
      </c>
      <c r="D1469" s="29" t="s">
        <v>41</v>
      </c>
      <c r="E1469" s="29">
        <v>2.5686692817792287</v>
      </c>
      <c r="F1469" s="29">
        <v>2.3690511495967885</v>
      </c>
      <c r="G1469" s="29">
        <v>2.0631097147844022</v>
      </c>
      <c r="H1469" s="29">
        <v>2.3169807051615914</v>
      </c>
    </row>
    <row r="1470" spans="1:8" x14ac:dyDescent="0.25">
      <c r="A1470" s="12" t="s">
        <v>36</v>
      </c>
      <c r="B1470" s="28">
        <v>43070</v>
      </c>
      <c r="C1470" s="29" t="s">
        <v>41</v>
      </c>
      <c r="D1470" s="29">
        <v>2.3750300000000002</v>
      </c>
      <c r="E1470" s="29">
        <v>2.6435635641620561</v>
      </c>
      <c r="F1470" s="29">
        <v>2.2241003413061611</v>
      </c>
      <c r="G1470" s="29">
        <v>2.1192000000000002</v>
      </c>
      <c r="H1470" s="29">
        <v>2.2447565981216897</v>
      </c>
    </row>
    <row r="1471" spans="1:8" x14ac:dyDescent="0.25">
      <c r="A1471" s="12" t="s">
        <v>36</v>
      </c>
      <c r="B1471" s="28">
        <v>43101</v>
      </c>
      <c r="C1471" s="29" t="s">
        <v>41</v>
      </c>
      <c r="D1471" s="29">
        <v>2.5321109700427957</v>
      </c>
      <c r="E1471" s="29">
        <v>2.4082699999999999</v>
      </c>
      <c r="F1471" s="29">
        <v>2.4470716776737502</v>
      </c>
      <c r="G1471" s="29" t="s">
        <v>41</v>
      </c>
      <c r="H1471" s="29">
        <v>2.4583590677371583</v>
      </c>
    </row>
    <row r="1472" spans="1:8" x14ac:dyDescent="0.25">
      <c r="A1472" s="12" t="s">
        <v>36</v>
      </c>
      <c r="B1472" s="28">
        <v>43132</v>
      </c>
      <c r="C1472" s="29" t="s">
        <v>41</v>
      </c>
      <c r="D1472" s="29">
        <v>2.5274399999999999</v>
      </c>
      <c r="E1472" s="29" t="s">
        <v>41</v>
      </c>
      <c r="F1472" s="29" t="s">
        <v>41</v>
      </c>
      <c r="G1472" s="29">
        <v>2.2187999999999999</v>
      </c>
      <c r="H1472" s="29">
        <v>2.2746262213934565</v>
      </c>
    </row>
    <row r="1473" spans="1:8" x14ac:dyDescent="0.25">
      <c r="A1473" s="12" t="s">
        <v>36</v>
      </c>
      <c r="B1473" s="28">
        <v>43160</v>
      </c>
      <c r="C1473" s="29" t="s">
        <v>41</v>
      </c>
      <c r="D1473" s="29">
        <v>2.5274399999999999</v>
      </c>
      <c r="E1473" s="29">
        <v>2.4082699999999999</v>
      </c>
      <c r="F1473" s="29" t="s">
        <v>41</v>
      </c>
      <c r="G1473" s="29">
        <v>1.9971401162790696</v>
      </c>
      <c r="H1473" s="29">
        <v>2.18330072450805</v>
      </c>
    </row>
    <row r="1474" spans="1:8" x14ac:dyDescent="0.25">
      <c r="A1474" s="12" t="s">
        <v>36</v>
      </c>
      <c r="B1474" s="28">
        <v>43191</v>
      </c>
      <c r="C1474" s="29" t="s">
        <v>41</v>
      </c>
      <c r="D1474" s="29">
        <v>2.47174</v>
      </c>
      <c r="E1474" s="29">
        <v>2.3693599999999999</v>
      </c>
      <c r="F1474" s="29" t="s">
        <v>41</v>
      </c>
      <c r="G1474" s="29">
        <v>2.0878999999999999</v>
      </c>
      <c r="H1474" s="29">
        <v>2.3156321348088529</v>
      </c>
    </row>
    <row r="1475" spans="1:8" x14ac:dyDescent="0.25">
      <c r="A1475" s="12" t="s">
        <v>36</v>
      </c>
      <c r="B1475" s="28">
        <v>43221</v>
      </c>
      <c r="C1475" s="29" t="s">
        <v>41</v>
      </c>
      <c r="D1475" s="29">
        <v>2.5092293363064009</v>
      </c>
      <c r="E1475" s="29" t="s">
        <v>41</v>
      </c>
      <c r="F1475" s="29">
        <v>2.1265399999999999</v>
      </c>
      <c r="G1475" s="29">
        <v>2.2503894560482522</v>
      </c>
      <c r="H1475" s="29">
        <v>2.3127857875017348</v>
      </c>
    </row>
    <row r="1476" spans="1:8" x14ac:dyDescent="0.25">
      <c r="A1476" s="12" t="s">
        <v>36</v>
      </c>
      <c r="B1476" s="28">
        <v>43252</v>
      </c>
      <c r="C1476" s="29" t="s">
        <v>41</v>
      </c>
      <c r="D1476" s="29">
        <v>2.7120466145530147</v>
      </c>
      <c r="E1476" s="29">
        <v>2.804630200991908</v>
      </c>
      <c r="F1476" s="29">
        <v>2.2560121989528796</v>
      </c>
      <c r="G1476" s="29">
        <v>2.3363465419640663</v>
      </c>
      <c r="H1476" s="29">
        <v>2.4952213362794251</v>
      </c>
    </row>
    <row r="1477" spans="1:8" x14ac:dyDescent="0.25">
      <c r="A1477" s="12" t="s">
        <v>36</v>
      </c>
      <c r="B1477" s="28">
        <v>43282</v>
      </c>
      <c r="C1477" s="29" t="s">
        <v>41</v>
      </c>
      <c r="D1477" s="29">
        <v>2.8704700000000001</v>
      </c>
      <c r="E1477" s="29">
        <v>2.6909841569695852</v>
      </c>
      <c r="F1477" s="29">
        <v>2.6551053603254551</v>
      </c>
      <c r="G1477" s="29">
        <v>2.5738427095114536</v>
      </c>
      <c r="H1477" s="29">
        <v>2.6609078039826866</v>
      </c>
    </row>
    <row r="1478" spans="1:8" x14ac:dyDescent="0.25">
      <c r="A1478" s="12" t="s">
        <v>36</v>
      </c>
      <c r="B1478" s="28">
        <v>43313</v>
      </c>
      <c r="C1478" s="29" t="s">
        <v>41</v>
      </c>
      <c r="D1478" s="29" t="s">
        <v>41</v>
      </c>
      <c r="E1478" s="29">
        <v>2.8451041635072127</v>
      </c>
      <c r="F1478" s="29">
        <v>2.75008803119922</v>
      </c>
      <c r="G1478" s="29">
        <v>2.6785999999999999</v>
      </c>
      <c r="H1478" s="29">
        <v>2.781924202006909</v>
      </c>
    </row>
    <row r="1479" spans="1:8" x14ac:dyDescent="0.25">
      <c r="A1479" s="12" t="s">
        <v>36</v>
      </c>
      <c r="B1479" s="28">
        <v>43344</v>
      </c>
      <c r="C1479" s="29" t="s">
        <v>41</v>
      </c>
      <c r="D1479" s="29" t="s">
        <v>41</v>
      </c>
      <c r="E1479" s="29">
        <v>2.9582600000000006</v>
      </c>
      <c r="F1479" s="29">
        <v>2.588227299597738</v>
      </c>
      <c r="G1479" s="29">
        <v>2.6945213240049388</v>
      </c>
      <c r="H1479" s="29">
        <v>2.7194762340700018</v>
      </c>
    </row>
    <row r="1480" spans="1:8" x14ac:dyDescent="0.25">
      <c r="A1480" s="12" t="s">
        <v>36</v>
      </c>
      <c r="B1480" s="28">
        <v>43374</v>
      </c>
      <c r="C1480" s="29" t="s">
        <v>41</v>
      </c>
      <c r="D1480" s="29" t="s">
        <v>41</v>
      </c>
      <c r="E1480" s="29">
        <v>2.4863799999999996</v>
      </c>
      <c r="F1480" s="29">
        <v>2.5823507044906124</v>
      </c>
      <c r="G1480" s="29">
        <v>2.6855796653055344</v>
      </c>
      <c r="H1480" s="29">
        <v>2.6461121291098029</v>
      </c>
    </row>
    <row r="1481" spans="1:8" x14ac:dyDescent="0.25">
      <c r="A1481" s="12" t="s">
        <v>36</v>
      </c>
      <c r="B1481" s="28">
        <v>43405</v>
      </c>
      <c r="C1481" s="29" t="s">
        <v>41</v>
      </c>
      <c r="D1481" s="29" t="s">
        <v>41</v>
      </c>
      <c r="E1481" s="29">
        <v>3.3710300000000006</v>
      </c>
      <c r="F1481" s="29">
        <v>2.8811166935830084</v>
      </c>
      <c r="G1481" s="29">
        <v>2.9951060950447288</v>
      </c>
      <c r="H1481" s="29">
        <v>3.0007603004907102</v>
      </c>
    </row>
    <row r="1482" spans="1:8" x14ac:dyDescent="0.25">
      <c r="A1482" s="12" t="s">
        <v>36</v>
      </c>
      <c r="B1482" s="28">
        <v>43435</v>
      </c>
      <c r="C1482" s="29" t="s">
        <v>41</v>
      </c>
      <c r="D1482" s="29" t="s">
        <v>41</v>
      </c>
      <c r="E1482" s="29">
        <v>2.8938600000000001</v>
      </c>
      <c r="F1482" s="29">
        <v>3.0403049509363251</v>
      </c>
      <c r="G1482" s="29">
        <v>2.9863900000000005</v>
      </c>
      <c r="H1482" s="29">
        <v>3.0072769196752205</v>
      </c>
    </row>
    <row r="1483" spans="1:8" x14ac:dyDescent="0.25">
      <c r="A1483" s="12" t="s">
        <v>36</v>
      </c>
      <c r="B1483" s="28">
        <v>43466</v>
      </c>
      <c r="C1483" s="29" t="s">
        <v>41</v>
      </c>
      <c r="D1483" s="29" t="s">
        <v>41</v>
      </c>
      <c r="E1483" s="29">
        <v>3.3668100000000001</v>
      </c>
      <c r="F1483" s="29">
        <v>3.0815307779421488</v>
      </c>
      <c r="G1483" s="29">
        <v>2.9702676983770604</v>
      </c>
      <c r="H1483" s="29">
        <v>3.0477507497144631</v>
      </c>
    </row>
    <row r="1484" spans="1:8" x14ac:dyDescent="0.25">
      <c r="A1484" s="12" t="s">
        <v>36</v>
      </c>
      <c r="B1484" s="28">
        <v>43497</v>
      </c>
      <c r="C1484" s="29" t="s">
        <v>41</v>
      </c>
      <c r="D1484" s="29" t="s">
        <v>41</v>
      </c>
      <c r="E1484" s="29" t="s">
        <v>41</v>
      </c>
      <c r="F1484" s="29">
        <v>3.2435547966434837</v>
      </c>
      <c r="G1484" s="29">
        <v>3.4847299999999994</v>
      </c>
      <c r="H1484" s="29">
        <v>3.2508481342326161</v>
      </c>
    </row>
    <row r="1485" spans="1:8" x14ac:dyDescent="0.25">
      <c r="A1485" s="12" t="s">
        <v>36</v>
      </c>
      <c r="B1485" s="28">
        <v>43525</v>
      </c>
      <c r="C1485" s="29" t="s">
        <v>41</v>
      </c>
      <c r="D1485" s="29" t="s">
        <v>41</v>
      </c>
      <c r="E1485" s="29" t="s">
        <v>41</v>
      </c>
      <c r="F1485" s="29">
        <v>3.2414090214182192</v>
      </c>
      <c r="G1485" s="29">
        <v>3.2868999999999997</v>
      </c>
      <c r="H1485" s="29">
        <v>3.2497490009206085</v>
      </c>
    </row>
    <row r="1486" spans="1:8" x14ac:dyDescent="0.25">
      <c r="A1486" s="12" t="s">
        <v>36</v>
      </c>
      <c r="B1486" s="28">
        <v>43556</v>
      </c>
      <c r="C1486" s="29" t="s">
        <v>41</v>
      </c>
      <c r="D1486" s="29" t="s">
        <v>41</v>
      </c>
      <c r="E1486" s="29" t="s">
        <v>41</v>
      </c>
      <c r="F1486" s="29">
        <v>2.9872117804528147</v>
      </c>
      <c r="G1486" s="29">
        <v>3.3973878130617141</v>
      </c>
      <c r="H1486" s="29">
        <v>3.0413097469046639</v>
      </c>
    </row>
    <row r="1487" spans="1:8" x14ac:dyDescent="0.25">
      <c r="A1487" s="12" t="s">
        <v>36</v>
      </c>
      <c r="B1487" s="28">
        <v>43586</v>
      </c>
      <c r="C1487" s="29" t="s">
        <v>41</v>
      </c>
      <c r="D1487" s="29" t="s">
        <v>41</v>
      </c>
      <c r="E1487" s="29" t="s">
        <v>41</v>
      </c>
      <c r="F1487" s="29">
        <v>3.5808099999999996</v>
      </c>
      <c r="G1487" s="29">
        <v>3.2869000000000002</v>
      </c>
      <c r="H1487" s="29">
        <v>3.4986915110869132</v>
      </c>
    </row>
    <row r="1488" spans="1:8" x14ac:dyDescent="0.25">
      <c r="A1488" s="12" t="s">
        <v>36</v>
      </c>
      <c r="B1488" s="28">
        <v>43617</v>
      </c>
      <c r="C1488" s="29" t="s">
        <v>41</v>
      </c>
      <c r="D1488" s="29" t="s">
        <v>41</v>
      </c>
      <c r="E1488" s="29" t="s">
        <v>41</v>
      </c>
      <c r="F1488" s="29">
        <v>3.4817355351778656</v>
      </c>
      <c r="G1488" s="29">
        <v>3.3253197185383079</v>
      </c>
      <c r="H1488" s="29">
        <v>3.4108612031472916</v>
      </c>
    </row>
    <row r="1489" spans="1:8" x14ac:dyDescent="0.25">
      <c r="A1489" s="12" t="s">
        <v>36</v>
      </c>
      <c r="B1489" s="28">
        <v>43647</v>
      </c>
      <c r="C1489" s="29" t="s">
        <v>41</v>
      </c>
      <c r="D1489" s="29" t="s">
        <v>41</v>
      </c>
      <c r="E1489" s="29" t="s">
        <v>41</v>
      </c>
      <c r="F1489" s="29" t="s">
        <v>41</v>
      </c>
      <c r="G1489" s="29">
        <v>3.1891014553211661</v>
      </c>
      <c r="H1489" s="29">
        <v>3.1891014553211661</v>
      </c>
    </row>
    <row r="1490" spans="1:8" x14ac:dyDescent="0.25">
      <c r="A1490" s="12" t="s">
        <v>36</v>
      </c>
      <c r="B1490" s="28">
        <v>43678</v>
      </c>
      <c r="C1490" s="29" t="s">
        <v>41</v>
      </c>
      <c r="D1490" s="29" t="s">
        <v>41</v>
      </c>
      <c r="E1490" s="29" t="s">
        <v>41</v>
      </c>
      <c r="F1490" s="29">
        <v>3.3295399999999997</v>
      </c>
      <c r="G1490" s="29">
        <v>3.1606349724072311</v>
      </c>
      <c r="H1490" s="29">
        <v>3.2140277771993753</v>
      </c>
    </row>
    <row r="1491" spans="1:8" x14ac:dyDescent="0.25">
      <c r="A1491" s="12" t="s">
        <v>36</v>
      </c>
      <c r="B1491" s="28">
        <v>43709</v>
      </c>
      <c r="C1491" s="29" t="s">
        <v>41</v>
      </c>
      <c r="D1491" s="29" t="s">
        <v>41</v>
      </c>
      <c r="E1491" s="29" t="s">
        <v>41</v>
      </c>
      <c r="F1491" s="29">
        <v>3.888592315021655</v>
      </c>
      <c r="G1491" s="29">
        <v>3.1564066872377192</v>
      </c>
      <c r="H1491" s="29">
        <v>3.6910969607484105</v>
      </c>
    </row>
    <row r="1492" spans="1:8" x14ac:dyDescent="0.25">
      <c r="A1492" s="12" t="s">
        <v>36</v>
      </c>
      <c r="B1492" s="28">
        <v>43739</v>
      </c>
      <c r="C1492" s="29" t="s">
        <v>41</v>
      </c>
      <c r="D1492" s="29" t="s">
        <v>41</v>
      </c>
      <c r="E1492" s="29" t="s">
        <v>41</v>
      </c>
      <c r="F1492" s="29">
        <v>3.7084807442794956</v>
      </c>
      <c r="G1492" s="29" t="s">
        <v>41</v>
      </c>
      <c r="H1492" s="29">
        <v>3.7084807442794956</v>
      </c>
    </row>
    <row r="1493" spans="1:8" x14ac:dyDescent="0.25">
      <c r="A1493" s="12" t="s">
        <v>36</v>
      </c>
      <c r="B1493" s="28">
        <v>43770</v>
      </c>
      <c r="C1493" s="29" t="s">
        <v>41</v>
      </c>
      <c r="D1493" s="29" t="s">
        <v>41</v>
      </c>
      <c r="E1493" s="29" t="s">
        <v>41</v>
      </c>
      <c r="F1493" s="29">
        <v>3.3165905540581018</v>
      </c>
      <c r="G1493" s="29" t="s">
        <v>41</v>
      </c>
      <c r="H1493" s="29">
        <v>3.3165905540581018</v>
      </c>
    </row>
    <row r="1494" spans="1:8" x14ac:dyDescent="0.25">
      <c r="A1494" s="12" t="s">
        <v>36</v>
      </c>
      <c r="B1494" s="28">
        <v>43800</v>
      </c>
      <c r="C1494" s="29" t="s">
        <v>41</v>
      </c>
      <c r="D1494" s="29" t="s">
        <v>41</v>
      </c>
      <c r="E1494" s="29" t="s">
        <v>41</v>
      </c>
      <c r="F1494" s="29">
        <v>3.4165800000000002</v>
      </c>
      <c r="G1494" s="29">
        <v>3.4649999999999999</v>
      </c>
      <c r="H1494" s="29">
        <v>3.4441823199716208</v>
      </c>
    </row>
    <row r="1495" spans="1:8" x14ac:dyDescent="0.25">
      <c r="A1495" s="12" t="s">
        <v>36</v>
      </c>
      <c r="B1495" s="28">
        <v>43831</v>
      </c>
      <c r="C1495" s="29" t="s">
        <v>41</v>
      </c>
      <c r="D1495" s="29" t="s">
        <v>41</v>
      </c>
      <c r="E1495" s="29" t="s">
        <v>41</v>
      </c>
      <c r="F1495" s="29">
        <v>4.0702499999999997</v>
      </c>
      <c r="G1495" s="29" t="s">
        <v>41</v>
      </c>
      <c r="H1495" s="29">
        <v>4.0702499999999997</v>
      </c>
    </row>
    <row r="1496" spans="1:8" x14ac:dyDescent="0.25">
      <c r="A1496" s="12" t="s">
        <v>36</v>
      </c>
      <c r="B1496" s="28">
        <v>43862</v>
      </c>
      <c r="C1496" s="29" t="s">
        <v>41</v>
      </c>
      <c r="D1496" s="29" t="s">
        <v>41</v>
      </c>
      <c r="E1496" s="29" t="s">
        <v>41</v>
      </c>
      <c r="F1496" s="29" t="s">
        <v>41</v>
      </c>
      <c r="G1496" s="29" t="s">
        <v>41</v>
      </c>
      <c r="H1496" s="29" t="s">
        <v>41</v>
      </c>
    </row>
    <row r="1497" spans="1:8" x14ac:dyDescent="0.25">
      <c r="A1497" s="12" t="s">
        <v>36</v>
      </c>
      <c r="B1497" s="28">
        <v>43891</v>
      </c>
      <c r="C1497" s="29" t="s">
        <v>41</v>
      </c>
      <c r="D1497" s="29" t="s">
        <v>41</v>
      </c>
      <c r="E1497" s="29" t="s">
        <v>41</v>
      </c>
      <c r="F1497" s="29">
        <v>3.8525</v>
      </c>
      <c r="G1497" s="29" t="s">
        <v>41</v>
      </c>
      <c r="H1497" s="29">
        <v>3.8525</v>
      </c>
    </row>
    <row r="1498" spans="1:8" x14ac:dyDescent="0.25">
      <c r="A1498" s="12" t="s">
        <v>36</v>
      </c>
      <c r="B1498" s="28">
        <v>43922</v>
      </c>
      <c r="C1498" s="29" t="s">
        <v>41</v>
      </c>
      <c r="D1498" s="29" t="s">
        <v>41</v>
      </c>
      <c r="E1498" s="29" t="s">
        <v>41</v>
      </c>
      <c r="F1498" s="29" t="s">
        <v>41</v>
      </c>
      <c r="G1498" s="29">
        <v>3.36836</v>
      </c>
      <c r="H1498" s="29">
        <v>3.36836</v>
      </c>
    </row>
    <row r="1499" spans="1:8" x14ac:dyDescent="0.25">
      <c r="A1499" s="12" t="s">
        <v>36</v>
      </c>
      <c r="B1499" s="28">
        <v>43952</v>
      </c>
      <c r="C1499" s="29" t="s">
        <v>41</v>
      </c>
      <c r="D1499" s="29" t="s">
        <v>41</v>
      </c>
      <c r="E1499" s="29" t="s">
        <v>41</v>
      </c>
      <c r="F1499" s="29">
        <v>3.1595300000000002</v>
      </c>
      <c r="G1499" s="29" t="s">
        <v>41</v>
      </c>
      <c r="H1499" s="29">
        <v>3.1595300000000002</v>
      </c>
    </row>
    <row r="1500" spans="1:8" x14ac:dyDescent="0.25">
      <c r="A1500" s="12" t="s">
        <v>36</v>
      </c>
      <c r="B1500" s="28">
        <v>43983</v>
      </c>
      <c r="C1500" s="29" t="s">
        <v>41</v>
      </c>
      <c r="D1500" s="29" t="s">
        <v>41</v>
      </c>
      <c r="E1500" s="29" t="s">
        <v>41</v>
      </c>
      <c r="F1500" s="29">
        <v>3.0287714060284778</v>
      </c>
      <c r="G1500" s="29">
        <v>3.37113</v>
      </c>
      <c r="H1500" s="29">
        <v>3.0705843576839826</v>
      </c>
    </row>
    <row r="1501" spans="1:8" x14ac:dyDescent="0.25">
      <c r="A1501" s="12" t="s">
        <v>36</v>
      </c>
      <c r="B1501" s="28">
        <v>44013</v>
      </c>
      <c r="C1501" s="29" t="s">
        <v>41</v>
      </c>
      <c r="D1501" s="29" t="s">
        <v>41</v>
      </c>
      <c r="E1501" s="29" t="s">
        <v>41</v>
      </c>
      <c r="F1501" s="29">
        <v>2.9180130065840295</v>
      </c>
      <c r="G1501" s="29">
        <v>3.0287899999999999</v>
      </c>
      <c r="H1501" s="29">
        <v>2.9368747793444423</v>
      </c>
    </row>
    <row r="1502" spans="1:8" x14ac:dyDescent="0.25">
      <c r="A1502" s="12" t="s">
        <v>36</v>
      </c>
      <c r="B1502" s="28">
        <v>44044</v>
      </c>
      <c r="C1502" s="29" t="s">
        <v>41</v>
      </c>
      <c r="D1502" s="29" t="s">
        <v>41</v>
      </c>
      <c r="E1502" s="29" t="s">
        <v>41</v>
      </c>
      <c r="F1502" s="29">
        <v>3.208295842654735</v>
      </c>
      <c r="G1502" s="29">
        <v>3.6035903088710644</v>
      </c>
      <c r="H1502" s="29">
        <v>3.3300157039112324</v>
      </c>
    </row>
    <row r="1503" spans="1:8" x14ac:dyDescent="0.25">
      <c r="A1503" s="12" t="s">
        <v>36</v>
      </c>
      <c r="B1503" s="28">
        <v>44075</v>
      </c>
      <c r="C1503" s="29" t="s">
        <v>41</v>
      </c>
      <c r="D1503" s="29">
        <v>3.6783999999999999</v>
      </c>
      <c r="E1503" s="29" t="s">
        <v>41</v>
      </c>
      <c r="F1503" s="29">
        <v>2.9572263989986896</v>
      </c>
      <c r="G1503" s="29">
        <v>1.4694107196024295</v>
      </c>
      <c r="H1503" s="29">
        <v>2.0403610225135527</v>
      </c>
    </row>
    <row r="1504" spans="1:8" x14ac:dyDescent="0.25">
      <c r="A1504" s="12" t="s">
        <v>36</v>
      </c>
      <c r="B1504" s="28">
        <v>44105</v>
      </c>
      <c r="C1504" s="29" t="s">
        <v>41</v>
      </c>
      <c r="D1504" s="29">
        <v>3.6783999999999994</v>
      </c>
      <c r="E1504" s="29" t="s">
        <v>41</v>
      </c>
      <c r="F1504" s="29">
        <v>3.0749146935787501</v>
      </c>
      <c r="G1504" s="29">
        <v>2.9420709728534367</v>
      </c>
      <c r="H1504" s="29">
        <v>3.0838099019199872</v>
      </c>
    </row>
    <row r="1505" spans="1:8" x14ac:dyDescent="0.25">
      <c r="A1505" s="12" t="s">
        <v>36</v>
      </c>
      <c r="B1505" s="28">
        <v>44136</v>
      </c>
      <c r="C1505" s="29" t="s">
        <v>41</v>
      </c>
      <c r="D1505" s="29">
        <v>3.2835800000000002</v>
      </c>
      <c r="E1505" s="29" t="s">
        <v>41</v>
      </c>
      <c r="F1505" s="29">
        <v>3.1591974659400544</v>
      </c>
      <c r="G1505" s="29">
        <v>3.3077576386491563</v>
      </c>
      <c r="H1505" s="29">
        <v>3.2644339414203642</v>
      </c>
    </row>
    <row r="1506" spans="1:8" x14ac:dyDescent="0.25">
      <c r="A1506" s="12" t="s">
        <v>36</v>
      </c>
      <c r="B1506" s="28">
        <v>44166</v>
      </c>
      <c r="C1506" s="29" t="s">
        <v>41</v>
      </c>
      <c r="D1506" s="29">
        <v>3.2835800000000002</v>
      </c>
      <c r="E1506" s="29" t="s">
        <v>41</v>
      </c>
      <c r="F1506" s="29">
        <v>3.1590910750744889</v>
      </c>
      <c r="G1506" s="29">
        <v>3.1259513085322599</v>
      </c>
      <c r="H1506" s="29">
        <v>3.143313192924579</v>
      </c>
    </row>
    <row r="1507" spans="1:8" x14ac:dyDescent="0.25">
      <c r="A1507" s="12" t="s">
        <v>36</v>
      </c>
      <c r="B1507" s="28">
        <v>44197</v>
      </c>
      <c r="C1507" s="29" t="s">
        <v>41</v>
      </c>
      <c r="D1507" s="29" t="s">
        <v>41</v>
      </c>
      <c r="E1507" s="29" t="s">
        <v>41</v>
      </c>
      <c r="F1507" s="29">
        <v>3.1597642449959285</v>
      </c>
      <c r="G1507" s="29" t="s">
        <v>41</v>
      </c>
      <c r="H1507" s="29">
        <v>3.1597642449959285</v>
      </c>
    </row>
    <row r="1508" spans="1:8" x14ac:dyDescent="0.25">
      <c r="A1508" s="12" t="s">
        <v>36</v>
      </c>
      <c r="B1508" s="28">
        <v>44228</v>
      </c>
      <c r="C1508" s="29" t="s">
        <v>41</v>
      </c>
      <c r="D1508" s="29" t="s">
        <v>41</v>
      </c>
      <c r="E1508" s="29" t="s">
        <v>41</v>
      </c>
      <c r="F1508" s="29">
        <v>3.4199975554418294</v>
      </c>
      <c r="G1508" s="29" t="s">
        <v>41</v>
      </c>
      <c r="H1508" s="29">
        <v>3.4199975554418294</v>
      </c>
    </row>
    <row r="1509" spans="1:8" x14ac:dyDescent="0.25">
      <c r="A1509" s="12" t="s">
        <v>36</v>
      </c>
      <c r="B1509" s="28">
        <v>44256</v>
      </c>
      <c r="C1509" s="29" t="s">
        <v>41</v>
      </c>
      <c r="D1509" s="29">
        <v>4.2064000000000004</v>
      </c>
      <c r="E1509" s="29" t="s">
        <v>41</v>
      </c>
      <c r="F1509" s="29">
        <v>3.4172844618641931</v>
      </c>
      <c r="G1509" s="29">
        <v>3.3537699999999999</v>
      </c>
      <c r="H1509" s="29">
        <v>3.4731874618923908</v>
      </c>
    </row>
    <row r="1510" spans="1:8" x14ac:dyDescent="0.25">
      <c r="A1510" s="12" t="s">
        <v>36</v>
      </c>
      <c r="B1510" s="28">
        <v>44287</v>
      </c>
      <c r="C1510" s="29" t="s">
        <v>41</v>
      </c>
      <c r="D1510" s="29">
        <v>4.2064000000000004</v>
      </c>
      <c r="E1510" s="29" t="s">
        <v>41</v>
      </c>
      <c r="F1510" s="29">
        <v>3.4665533082875051</v>
      </c>
      <c r="G1510" s="29">
        <v>3.5064737636336472</v>
      </c>
      <c r="H1510" s="29">
        <v>3.5308457855634057</v>
      </c>
    </row>
    <row r="1511" spans="1:8" x14ac:dyDescent="0.25">
      <c r="A1511" s="12" t="s">
        <v>36</v>
      </c>
      <c r="B1511" s="28">
        <v>44317</v>
      </c>
      <c r="C1511" s="29" t="s">
        <v>41</v>
      </c>
      <c r="D1511" s="29">
        <v>5.2140000000000013</v>
      </c>
      <c r="E1511" s="29" t="s">
        <v>41</v>
      </c>
      <c r="F1511" s="29">
        <v>4.2984020585130436</v>
      </c>
      <c r="G1511" s="29" t="s">
        <v>41</v>
      </c>
      <c r="H1511" s="29">
        <v>4.4702606866137877</v>
      </c>
    </row>
    <row r="1512" spans="1:8" x14ac:dyDescent="0.25">
      <c r="A1512" s="12" t="s">
        <v>36</v>
      </c>
      <c r="B1512" s="28">
        <v>44348</v>
      </c>
      <c r="C1512" s="29" t="s">
        <v>41</v>
      </c>
      <c r="D1512" s="29">
        <v>5.2140000000000004</v>
      </c>
      <c r="E1512" s="29" t="s">
        <v>41</v>
      </c>
      <c r="F1512" s="29">
        <v>4.1506740838323353</v>
      </c>
      <c r="G1512" s="29">
        <v>4.3075542695722362</v>
      </c>
      <c r="H1512" s="29">
        <v>4.3006888290680836</v>
      </c>
    </row>
    <row r="1513" spans="1:8" x14ac:dyDescent="0.25">
      <c r="A1513" s="12" t="s">
        <v>36</v>
      </c>
      <c r="B1513" s="28">
        <v>44378</v>
      </c>
      <c r="C1513" s="29" t="s">
        <v>41</v>
      </c>
      <c r="D1513" s="29">
        <v>4.4874499999999999</v>
      </c>
      <c r="E1513" s="29" t="s">
        <v>41</v>
      </c>
      <c r="F1513" s="29">
        <v>4.2880269612191668</v>
      </c>
      <c r="G1513" s="29" t="s">
        <v>41</v>
      </c>
      <c r="H1513" s="29">
        <v>4.2966660075747019</v>
      </c>
    </row>
    <row r="1514" spans="1:8" x14ac:dyDescent="0.25">
      <c r="A1514" s="12" t="s">
        <v>36</v>
      </c>
      <c r="B1514" s="28">
        <v>44409</v>
      </c>
      <c r="C1514" s="29" t="s">
        <v>41</v>
      </c>
      <c r="D1514" s="29">
        <v>4.7308300000000001</v>
      </c>
      <c r="E1514" s="29" t="s">
        <v>41</v>
      </c>
      <c r="F1514" s="29">
        <v>4.3811282133624632</v>
      </c>
      <c r="G1514" s="29" t="s">
        <v>41</v>
      </c>
      <c r="H1514" s="29">
        <v>4.4150593323470195</v>
      </c>
    </row>
    <row r="1515" spans="1:8" x14ac:dyDescent="0.25">
      <c r="A1515" s="12" t="s">
        <v>36</v>
      </c>
      <c r="B1515" s="28">
        <v>44440</v>
      </c>
      <c r="C1515" s="29" t="s">
        <v>41</v>
      </c>
      <c r="D1515" s="29">
        <v>4.5063899999999997</v>
      </c>
      <c r="E1515" s="29" t="s">
        <v>41</v>
      </c>
      <c r="F1515" s="29">
        <v>4.308474006134511</v>
      </c>
      <c r="G1515" s="29">
        <v>4.9359400000000004</v>
      </c>
      <c r="H1515" s="29">
        <v>4.3770211788829902</v>
      </c>
    </row>
    <row r="1516" spans="1:8" x14ac:dyDescent="0.25">
      <c r="A1516" s="12" t="s">
        <v>36</v>
      </c>
      <c r="B1516" s="28">
        <v>44470</v>
      </c>
      <c r="C1516" s="29" t="s">
        <v>41</v>
      </c>
      <c r="D1516" s="29" t="s">
        <v>41</v>
      </c>
      <c r="E1516" s="29" t="s">
        <v>41</v>
      </c>
      <c r="F1516" s="29">
        <v>4.6386075597360721</v>
      </c>
      <c r="G1516" s="29">
        <v>4.9359400000000004</v>
      </c>
      <c r="H1516" s="29">
        <v>4.6413377465354912</v>
      </c>
    </row>
    <row r="1517" spans="1:8" x14ac:dyDescent="0.25">
      <c r="A1517" s="12" t="s">
        <v>36</v>
      </c>
      <c r="B1517" s="28">
        <v>44501</v>
      </c>
      <c r="C1517" s="29" t="s">
        <v>41</v>
      </c>
      <c r="D1517" s="29" t="s">
        <v>41</v>
      </c>
      <c r="E1517" s="29" t="s">
        <v>41</v>
      </c>
      <c r="F1517" s="29">
        <v>4.8226272033416935</v>
      </c>
      <c r="G1517" s="29" t="s">
        <v>41</v>
      </c>
      <c r="H1517" s="29">
        <v>4.8226272033416935</v>
      </c>
    </row>
    <row r="1518" spans="1:8" x14ac:dyDescent="0.25">
      <c r="A1518" s="12" t="s">
        <v>36</v>
      </c>
      <c r="B1518" s="28">
        <v>44531</v>
      </c>
      <c r="C1518" s="29" t="s">
        <v>41</v>
      </c>
      <c r="D1518" s="29">
        <v>5.5515299999999996</v>
      </c>
      <c r="E1518" s="29" t="s">
        <v>41</v>
      </c>
      <c r="F1518" s="29">
        <v>5.0271386175302037</v>
      </c>
      <c r="G1518" s="29" t="s">
        <v>41</v>
      </c>
      <c r="H1518" s="29">
        <v>5.059512888660656</v>
      </c>
    </row>
    <row r="1519" spans="1:8" x14ac:dyDescent="0.25">
      <c r="A1519" s="12" t="s">
        <v>36</v>
      </c>
      <c r="B1519" s="28">
        <v>44562</v>
      </c>
      <c r="C1519" s="29" t="s">
        <v>41</v>
      </c>
      <c r="D1519" s="29" t="s">
        <v>41</v>
      </c>
      <c r="E1519" s="29" t="s">
        <v>41</v>
      </c>
      <c r="F1519" s="29">
        <v>5.1108941647655266</v>
      </c>
      <c r="G1519" s="29" t="s">
        <v>41</v>
      </c>
      <c r="H1519" s="29">
        <v>5.1108941647655266</v>
      </c>
    </row>
    <row r="1520" spans="1:8" x14ac:dyDescent="0.25">
      <c r="A1520" s="12" t="s">
        <v>36</v>
      </c>
      <c r="B1520" s="28">
        <v>44593</v>
      </c>
      <c r="C1520" s="29" t="s">
        <v>41</v>
      </c>
      <c r="D1520" s="29" t="s">
        <v>41</v>
      </c>
      <c r="E1520" s="29" t="s">
        <v>41</v>
      </c>
      <c r="F1520" s="29">
        <v>5.5500062296779547</v>
      </c>
      <c r="G1520" s="29">
        <v>5.9308699999999996</v>
      </c>
      <c r="H1520" s="29">
        <v>5.5910537270753453</v>
      </c>
    </row>
    <row r="1521" spans="1:8" x14ac:dyDescent="0.25">
      <c r="A1521" s="12" t="s">
        <v>36</v>
      </c>
      <c r="B1521" s="28">
        <v>44621</v>
      </c>
      <c r="C1521" s="29" t="s">
        <v>41</v>
      </c>
      <c r="D1521" s="29" t="s">
        <v>41</v>
      </c>
      <c r="E1521" s="29" t="s">
        <v>41</v>
      </c>
      <c r="F1521" s="29">
        <v>5.6423773742937176</v>
      </c>
      <c r="G1521" s="29" t="s">
        <v>41</v>
      </c>
      <c r="H1521" s="29">
        <v>5.6423773742937176</v>
      </c>
    </row>
    <row r="1522" spans="1:8" x14ac:dyDescent="0.25">
      <c r="A1522" s="12" t="s">
        <v>36</v>
      </c>
      <c r="B1522" s="28">
        <v>44652</v>
      </c>
      <c r="C1522" s="29" t="s">
        <v>41</v>
      </c>
      <c r="D1522" s="29">
        <v>6.3447699999999996</v>
      </c>
      <c r="E1522" s="29" t="s">
        <v>41</v>
      </c>
      <c r="F1522" s="29">
        <v>6.0004299999999997</v>
      </c>
      <c r="G1522" s="29" t="s">
        <v>41</v>
      </c>
      <c r="H1522" s="29">
        <v>6.130479515392719</v>
      </c>
    </row>
    <row r="1523" spans="1:8" x14ac:dyDescent="0.25">
      <c r="A1523" s="12" t="s">
        <v>36</v>
      </c>
      <c r="B1523" s="28">
        <v>44682</v>
      </c>
      <c r="C1523" s="29" t="s">
        <v>41</v>
      </c>
      <c r="D1523" s="29">
        <v>6.1749715629011552</v>
      </c>
      <c r="E1523" s="29">
        <v>5.5873900000000001</v>
      </c>
      <c r="F1523" s="29">
        <v>6.1204015976447499</v>
      </c>
      <c r="G1523" s="29">
        <v>5.9695099999999996</v>
      </c>
      <c r="H1523" s="29">
        <v>6.0845880953756541</v>
      </c>
    </row>
    <row r="1524" spans="1:8" x14ac:dyDescent="0.25">
      <c r="A1524" s="12" t="s">
        <v>36</v>
      </c>
      <c r="B1524" s="28">
        <v>44713</v>
      </c>
      <c r="C1524" s="29" t="s">
        <v>41</v>
      </c>
      <c r="D1524" s="29">
        <v>6.1620124509051015</v>
      </c>
      <c r="E1524" s="29">
        <v>5.5873899999999992</v>
      </c>
      <c r="F1524" s="29">
        <v>5.9855100000000006</v>
      </c>
      <c r="G1524" s="29" t="s">
        <v>41</v>
      </c>
      <c r="H1524" s="29">
        <v>5.8608465581569753</v>
      </c>
    </row>
    <row r="1525" spans="1:8" x14ac:dyDescent="0.25">
      <c r="A1525" s="12" t="s">
        <v>36</v>
      </c>
      <c r="B1525" s="28">
        <v>44743</v>
      </c>
      <c r="C1525" s="29" t="s">
        <v>41</v>
      </c>
      <c r="D1525" s="29">
        <v>6.1486524889339229</v>
      </c>
      <c r="E1525" s="29">
        <v>5.6879900000000001</v>
      </c>
      <c r="F1525" s="29" t="s">
        <v>41</v>
      </c>
      <c r="G1525" s="29">
        <v>6.0167000000000002</v>
      </c>
      <c r="H1525" s="29">
        <v>6.0822876450777201</v>
      </c>
    </row>
    <row r="1526" spans="1:8" x14ac:dyDescent="0.25">
      <c r="A1526" s="12" t="s">
        <v>36</v>
      </c>
      <c r="B1526" s="28">
        <v>44774</v>
      </c>
      <c r="C1526" s="29" t="s">
        <v>41</v>
      </c>
      <c r="D1526" s="29">
        <v>6.222785891703924</v>
      </c>
      <c r="E1526" s="29" t="s">
        <v>41</v>
      </c>
      <c r="F1526" s="29" t="s">
        <v>41</v>
      </c>
      <c r="G1526" s="29">
        <v>5.3651799999999996</v>
      </c>
      <c r="H1526" s="29">
        <v>5.916028966177409</v>
      </c>
    </row>
    <row r="1527" spans="1:8" x14ac:dyDescent="0.25">
      <c r="A1527" s="12" t="s">
        <v>36</v>
      </c>
      <c r="B1527" s="28">
        <v>44805</v>
      </c>
      <c r="C1527" s="29" t="s">
        <v>41</v>
      </c>
      <c r="D1527" s="29">
        <v>6.0123366451401941</v>
      </c>
      <c r="E1527" s="29" t="s">
        <v>41</v>
      </c>
      <c r="F1527" s="29" t="s">
        <v>41</v>
      </c>
      <c r="G1527" s="29">
        <v>5.5873576965962437</v>
      </c>
      <c r="H1527" s="29">
        <v>5.9197384572597658</v>
      </c>
    </row>
    <row r="1528" spans="1:8" x14ac:dyDescent="0.25">
      <c r="A1528" s="12" t="s">
        <v>36</v>
      </c>
      <c r="B1528" s="28">
        <v>44835</v>
      </c>
      <c r="C1528" s="29" t="s">
        <v>41</v>
      </c>
      <c r="D1528" s="29">
        <v>5.5958699999999997</v>
      </c>
      <c r="E1528" s="29" t="s">
        <v>41</v>
      </c>
      <c r="F1528" s="29">
        <v>5.1038443809952723</v>
      </c>
      <c r="G1528" s="29" t="s">
        <v>41</v>
      </c>
      <c r="H1528" s="29">
        <v>5.1648185966227409</v>
      </c>
    </row>
    <row r="1529" spans="1:8" x14ac:dyDescent="0.25">
      <c r="A1529" s="12" t="s">
        <v>36</v>
      </c>
      <c r="B1529" s="28">
        <v>44866</v>
      </c>
      <c r="C1529" s="29" t="s">
        <v>41</v>
      </c>
      <c r="D1529" s="29">
        <v>5.1053298461275425</v>
      </c>
      <c r="E1529" s="29" t="s">
        <v>41</v>
      </c>
      <c r="F1529" s="29">
        <v>5.1578417588693393</v>
      </c>
      <c r="G1529" s="29" t="s">
        <v>41</v>
      </c>
      <c r="H1529" s="29">
        <v>5.1502615575409072</v>
      </c>
    </row>
    <row r="1530" spans="1:8" x14ac:dyDescent="0.25">
      <c r="A1530" s="12" t="s">
        <v>36</v>
      </c>
      <c r="B1530" s="28">
        <v>44896</v>
      </c>
      <c r="C1530" s="29" t="s">
        <v>41</v>
      </c>
      <c r="D1530" s="29">
        <v>5.0620806692039322</v>
      </c>
      <c r="E1530" s="29" t="s">
        <v>41</v>
      </c>
      <c r="F1530" s="29">
        <v>4.674058051128295</v>
      </c>
      <c r="G1530" s="29">
        <v>4.718143455292819</v>
      </c>
      <c r="H1530" s="29">
        <v>4.7266232003043154</v>
      </c>
    </row>
    <row r="1531" spans="1:8" x14ac:dyDescent="0.25">
      <c r="A1531" s="12" t="s">
        <v>36</v>
      </c>
      <c r="B1531" s="28">
        <v>44927</v>
      </c>
      <c r="C1531" s="29" t="s">
        <v>41</v>
      </c>
      <c r="D1531" s="29">
        <v>5.1244668730650158</v>
      </c>
      <c r="E1531" s="29" t="s">
        <v>41</v>
      </c>
      <c r="F1531" s="29">
        <v>4.7105463185544707</v>
      </c>
      <c r="G1531" s="29" t="s">
        <v>41</v>
      </c>
      <c r="H1531" s="29">
        <v>4.7827723154609147</v>
      </c>
    </row>
    <row r="1532" spans="1:8" x14ac:dyDescent="0.25">
      <c r="A1532" s="12" t="s">
        <v>36</v>
      </c>
      <c r="B1532" s="28">
        <v>44958</v>
      </c>
      <c r="C1532" s="29" t="s">
        <v>41</v>
      </c>
      <c r="D1532" s="29">
        <v>5.06386</v>
      </c>
      <c r="E1532" s="29" t="s">
        <v>41</v>
      </c>
      <c r="F1532" s="29">
        <v>4.6839759250160853</v>
      </c>
      <c r="G1532" s="29">
        <v>4.7410399999999999</v>
      </c>
      <c r="H1532" s="29">
        <v>4.7643442608050046</v>
      </c>
    </row>
    <row r="1533" spans="1:8" x14ac:dyDescent="0.25">
      <c r="A1533" s="12" t="s">
        <v>36</v>
      </c>
      <c r="B1533" s="28">
        <v>44986</v>
      </c>
      <c r="C1533" s="29" t="s">
        <v>41</v>
      </c>
      <c r="D1533" s="29">
        <v>5.2004900000000003</v>
      </c>
      <c r="E1533" s="29" t="s">
        <v>41</v>
      </c>
      <c r="F1533" s="29">
        <v>4.4260811354563998</v>
      </c>
      <c r="G1533" s="29">
        <v>4.4109499999999997</v>
      </c>
      <c r="H1533" s="29">
        <v>4.4844846928400317</v>
      </c>
    </row>
    <row r="1534" spans="1:8" x14ac:dyDescent="0.25">
      <c r="A1534" s="12" t="s">
        <v>36</v>
      </c>
      <c r="B1534" s="28">
        <v>45017</v>
      </c>
      <c r="C1534" s="29" t="s">
        <v>41</v>
      </c>
      <c r="D1534" s="29">
        <v>5.1834199999999999</v>
      </c>
      <c r="E1534" s="29">
        <v>3.5742599999999998</v>
      </c>
      <c r="F1534" s="29">
        <v>4.5764145271532763</v>
      </c>
      <c r="G1534" s="29" t="s">
        <v>41</v>
      </c>
      <c r="H1534" s="29">
        <v>4.4274986396685172</v>
      </c>
    </row>
    <row r="1535" spans="1:8" x14ac:dyDescent="0.25">
      <c r="A1535" s="12" t="s">
        <v>36</v>
      </c>
      <c r="B1535" s="28">
        <v>45047</v>
      </c>
      <c r="C1535" s="29" t="s">
        <v>41</v>
      </c>
      <c r="D1535" s="29" t="s">
        <v>41</v>
      </c>
      <c r="E1535" s="29">
        <v>3.7837899999999998</v>
      </c>
      <c r="F1535" s="29">
        <v>4.5813380217112494</v>
      </c>
      <c r="G1535" s="29">
        <v>4.445834055532961</v>
      </c>
      <c r="H1535" s="29">
        <v>4.3592429575071128</v>
      </c>
    </row>
    <row r="1536" spans="1:8" x14ac:dyDescent="0.25">
      <c r="A1536" s="12" t="s">
        <v>36</v>
      </c>
      <c r="B1536" s="28">
        <v>45078</v>
      </c>
      <c r="C1536" s="29" t="s">
        <v>41</v>
      </c>
      <c r="D1536" s="29" t="s">
        <v>41</v>
      </c>
      <c r="E1536" s="29" t="s">
        <v>41</v>
      </c>
      <c r="F1536" s="29">
        <v>4.5228506090875857</v>
      </c>
      <c r="G1536" s="29">
        <v>4.3864967676078237</v>
      </c>
      <c r="H1536" s="29">
        <v>4.4753020709334645</v>
      </c>
    </row>
    <row r="1537" spans="1:8" x14ac:dyDescent="0.25">
      <c r="A1537" s="12" t="s">
        <v>36</v>
      </c>
      <c r="B1537" s="28">
        <v>45108</v>
      </c>
      <c r="C1537" s="29" t="s">
        <v>41</v>
      </c>
      <c r="D1537" s="29" t="s">
        <v>41</v>
      </c>
      <c r="E1537" s="29" t="s">
        <v>41</v>
      </c>
      <c r="F1537" s="29">
        <v>4.5322064288618806</v>
      </c>
      <c r="G1537" s="29">
        <v>4.4828542581681843</v>
      </c>
      <c r="H1537" s="29">
        <v>4.5197554302219514</v>
      </c>
    </row>
    <row r="1538" spans="1:8" x14ac:dyDescent="0.25">
      <c r="A1538" s="12" t="s">
        <v>36</v>
      </c>
      <c r="B1538" s="28">
        <v>45139</v>
      </c>
      <c r="C1538" s="29" t="s">
        <v>41</v>
      </c>
      <c r="D1538" s="29" t="s">
        <v>41</v>
      </c>
      <c r="E1538" s="29" t="s">
        <v>41</v>
      </c>
      <c r="F1538" s="29">
        <v>4.4510855095769015</v>
      </c>
      <c r="G1538" s="29">
        <v>4.4114800000000001</v>
      </c>
      <c r="H1538" s="29">
        <v>4.4442182459975186</v>
      </c>
    </row>
    <row r="1539" spans="1:8" x14ac:dyDescent="0.25">
      <c r="A1539" s="12" t="s">
        <v>36</v>
      </c>
      <c r="B1539" s="28">
        <v>45170</v>
      </c>
      <c r="C1539" s="29" t="s">
        <v>41</v>
      </c>
      <c r="D1539" s="29" t="s">
        <v>41</v>
      </c>
      <c r="E1539" s="29" t="s">
        <v>41</v>
      </c>
      <c r="F1539" s="29">
        <v>4.6859799999999998</v>
      </c>
      <c r="G1539" s="29">
        <v>4.4675789908814583</v>
      </c>
      <c r="H1539" s="29">
        <v>4.5637877477722606</v>
      </c>
    </row>
    <row r="1540" spans="1:8" x14ac:dyDescent="0.25">
      <c r="A1540" s="12" t="s">
        <v>36</v>
      </c>
      <c r="B1540" s="28">
        <v>45200</v>
      </c>
      <c r="C1540" s="29" t="s">
        <v>41</v>
      </c>
      <c r="D1540" s="29" t="s">
        <v>41</v>
      </c>
      <c r="E1540" s="29" t="s">
        <v>41</v>
      </c>
      <c r="F1540" s="29">
        <v>4.3485184566077422</v>
      </c>
      <c r="G1540" s="29">
        <v>4.7706299999999997</v>
      </c>
      <c r="H1540" s="29">
        <v>4.442149215541094</v>
      </c>
    </row>
    <row r="1541" spans="1:8" x14ac:dyDescent="0.25">
      <c r="A1541" s="12" t="s">
        <v>36</v>
      </c>
      <c r="B1541" s="28">
        <v>45231</v>
      </c>
      <c r="C1541" s="29" t="s">
        <v>41</v>
      </c>
      <c r="D1541" s="29" t="s">
        <v>41</v>
      </c>
      <c r="E1541" s="29">
        <v>4.0297499999999999</v>
      </c>
      <c r="F1541" s="29">
        <v>4.5253631621981363</v>
      </c>
      <c r="G1541" s="29">
        <v>4.4809678130959947</v>
      </c>
      <c r="H1541" s="29">
        <v>4.4404785105080604</v>
      </c>
    </row>
    <row r="1542" spans="1:8" x14ac:dyDescent="0.25">
      <c r="A1542" s="12" t="s">
        <v>36</v>
      </c>
      <c r="B1542" s="28">
        <v>45261</v>
      </c>
      <c r="C1542" s="29" t="s">
        <v>41</v>
      </c>
      <c r="D1542" s="29" t="s">
        <v>41</v>
      </c>
      <c r="E1542" s="29">
        <v>4.2520057773771969</v>
      </c>
      <c r="F1542" s="29">
        <v>4.4080255751668416</v>
      </c>
      <c r="G1542" s="29">
        <v>4.264759999999999</v>
      </c>
      <c r="H1542" s="29">
        <v>4.3178400548874283</v>
      </c>
    </row>
    <row r="1543" spans="1:8" x14ac:dyDescent="0.25">
      <c r="A1543" s="12" t="s">
        <v>36</v>
      </c>
      <c r="B1543" s="28">
        <v>45292</v>
      </c>
      <c r="C1543" s="29" t="s">
        <v>41</v>
      </c>
      <c r="D1543" s="29" t="s">
        <v>41</v>
      </c>
      <c r="E1543" s="29">
        <v>4.5437700000000003</v>
      </c>
      <c r="F1543" s="29">
        <v>4.3405943526532935</v>
      </c>
      <c r="G1543" s="29">
        <v>4.16282</v>
      </c>
      <c r="H1543" s="29">
        <v>4.3294500647148748</v>
      </c>
    </row>
    <row r="1544" spans="1:8" x14ac:dyDescent="0.25">
      <c r="A1544" s="12" t="s">
        <v>36</v>
      </c>
      <c r="B1544" s="28">
        <v>45323</v>
      </c>
      <c r="C1544" s="29" t="s">
        <v>41</v>
      </c>
      <c r="D1544" s="29" t="s">
        <v>41</v>
      </c>
      <c r="E1544" s="29" t="s">
        <v>41</v>
      </c>
      <c r="F1544" s="29">
        <v>4.5087866563649497</v>
      </c>
      <c r="G1544" s="29" t="s">
        <v>41</v>
      </c>
      <c r="H1544" s="29">
        <v>4.5087866563649497</v>
      </c>
    </row>
    <row r="1545" spans="1:8" x14ac:dyDescent="0.25">
      <c r="A1545" s="12" t="s">
        <v>36</v>
      </c>
      <c r="B1545" s="28">
        <v>45352</v>
      </c>
      <c r="C1545" s="29" t="s">
        <v>41</v>
      </c>
      <c r="D1545" s="29" t="s">
        <v>41</v>
      </c>
      <c r="E1545" s="29" t="s">
        <v>41</v>
      </c>
      <c r="F1545" s="29">
        <v>4.70203001532016</v>
      </c>
      <c r="G1545" s="29">
        <v>4.26701</v>
      </c>
      <c r="H1545" s="29">
        <v>4.6806090894903472</v>
      </c>
    </row>
    <row r="1546" spans="1:8" x14ac:dyDescent="0.25">
      <c r="A1546" s="12" t="s">
        <v>36</v>
      </c>
      <c r="B1546" s="28">
        <v>45383</v>
      </c>
      <c r="C1546" s="29" t="s">
        <v>41</v>
      </c>
      <c r="D1546" s="29" t="s">
        <v>41</v>
      </c>
      <c r="E1546" s="29">
        <v>3.7585899999999999</v>
      </c>
      <c r="F1546" s="29">
        <v>4.2893563646037043</v>
      </c>
      <c r="G1546" s="29">
        <v>4.3119300000000003</v>
      </c>
      <c r="H1546" s="29">
        <v>4.2498905914294332</v>
      </c>
    </row>
    <row r="1547" spans="1:8" x14ac:dyDescent="0.25">
      <c r="A1547" s="12" t="s">
        <v>36</v>
      </c>
      <c r="B1547" s="28">
        <v>45413</v>
      </c>
      <c r="C1547" s="29" t="s">
        <v>41</v>
      </c>
      <c r="D1547" s="29" t="s">
        <v>41</v>
      </c>
      <c r="E1547" s="29">
        <v>3.8791099999999998</v>
      </c>
      <c r="F1547" s="29">
        <v>4.3543272290021537</v>
      </c>
      <c r="G1547" s="29">
        <v>4.2877217505683669</v>
      </c>
      <c r="H1547" s="29">
        <v>4.1413615850929766</v>
      </c>
    </row>
    <row r="1548" spans="1:8" x14ac:dyDescent="0.25">
      <c r="A1548" s="12" t="s">
        <v>36</v>
      </c>
      <c r="B1548" s="28">
        <v>45444</v>
      </c>
      <c r="C1548" s="29" t="s">
        <v>41</v>
      </c>
      <c r="D1548" s="29">
        <v>5.9355599999999997</v>
      </c>
      <c r="E1548" s="29">
        <v>3.8640400000000001</v>
      </c>
      <c r="F1548" s="29">
        <v>4.4499115408230994</v>
      </c>
      <c r="G1548" s="29" t="s">
        <v>41</v>
      </c>
      <c r="H1548" s="29">
        <v>4.4808787273163704</v>
      </c>
    </row>
    <row r="1549" spans="1:8" x14ac:dyDescent="0.25">
      <c r="A1549" s="12" t="s">
        <v>36</v>
      </c>
      <c r="B1549" s="28">
        <v>45474</v>
      </c>
      <c r="C1549" s="29" t="s">
        <v>41</v>
      </c>
      <c r="D1549" s="29">
        <v>5.3412034405032331</v>
      </c>
      <c r="E1549" s="29" t="s">
        <v>41</v>
      </c>
      <c r="F1549" s="29">
        <v>4.3666013227856917</v>
      </c>
      <c r="G1549" s="29">
        <v>4.5531199999999998</v>
      </c>
      <c r="H1549" s="29">
        <v>4.5691904396577163</v>
      </c>
    </row>
    <row r="1550" spans="1:8" x14ac:dyDescent="0.25">
      <c r="A1550" s="12" t="s">
        <v>36</v>
      </c>
      <c r="B1550" s="28">
        <v>45505</v>
      </c>
      <c r="C1550" s="29" t="s">
        <v>41</v>
      </c>
      <c r="D1550" s="29">
        <v>4.9985799999999996</v>
      </c>
      <c r="E1550" s="29" t="s">
        <v>41</v>
      </c>
      <c r="F1550" s="29">
        <v>4.469815535625477</v>
      </c>
      <c r="G1550" s="29">
        <v>4.7457102251321714</v>
      </c>
      <c r="H1550" s="29">
        <v>4.7160559454006323</v>
      </c>
    </row>
    <row r="1551" spans="1:8" x14ac:dyDescent="0.25">
      <c r="A1551" s="12" t="s">
        <v>36</v>
      </c>
      <c r="B1551" s="28">
        <v>45536</v>
      </c>
      <c r="C1551" s="29" t="s">
        <v>41</v>
      </c>
      <c r="D1551" s="29">
        <v>5.4448199999999991</v>
      </c>
      <c r="E1551" s="29" t="s">
        <v>41</v>
      </c>
      <c r="F1551" s="29">
        <v>4.417127007010647</v>
      </c>
      <c r="G1551" s="29">
        <v>4.7878770728819626</v>
      </c>
      <c r="H1551" s="29">
        <v>4.6230440841577041</v>
      </c>
    </row>
    <row r="1552" spans="1:8" x14ac:dyDescent="0.25">
      <c r="A1552" s="12" t="s">
        <v>36</v>
      </c>
      <c r="B1552" s="28">
        <v>45566</v>
      </c>
      <c r="C1552" s="29" t="s">
        <v>41</v>
      </c>
      <c r="D1552" s="29">
        <v>5.3850156349260914</v>
      </c>
      <c r="E1552" s="29" t="s">
        <v>41</v>
      </c>
      <c r="F1552" s="29">
        <v>4.7540733060513585</v>
      </c>
      <c r="G1552" s="29">
        <v>4.7195916947363541</v>
      </c>
      <c r="H1552" s="29">
        <v>4.7753755069686097</v>
      </c>
    </row>
    <row r="1553" spans="1:8" x14ac:dyDescent="0.25">
      <c r="A1553" s="12" t="s">
        <v>36</v>
      </c>
      <c r="B1553" s="28">
        <v>45597</v>
      </c>
      <c r="C1553" s="29">
        <v>5.1087699999999998</v>
      </c>
      <c r="D1553" s="29">
        <v>5.3698375177550659</v>
      </c>
      <c r="E1553" s="29" t="s">
        <v>41</v>
      </c>
      <c r="F1553" s="29">
        <v>4.9186789551282057</v>
      </c>
      <c r="G1553" s="29" t="s">
        <v>41</v>
      </c>
      <c r="H1553" s="29">
        <v>4.9948933643646569</v>
      </c>
    </row>
    <row r="1554" spans="1:8" x14ac:dyDescent="0.25">
      <c r="A1554" s="12" t="s">
        <v>36</v>
      </c>
      <c r="B1554" s="28">
        <v>45627</v>
      </c>
      <c r="C1554" s="29" t="s">
        <v>41</v>
      </c>
      <c r="D1554" s="29" t="s">
        <v>41</v>
      </c>
      <c r="E1554" s="29" t="s">
        <v>41</v>
      </c>
      <c r="F1554" s="29">
        <v>4.692282361994045</v>
      </c>
      <c r="G1554" s="29">
        <v>5.4578800000000012</v>
      </c>
      <c r="H1554" s="29">
        <v>4.7355840808153662</v>
      </c>
    </row>
    <row r="1555" spans="1:8" x14ac:dyDescent="0.25">
      <c r="A1555" s="12" t="s">
        <v>36</v>
      </c>
      <c r="B1555" s="28">
        <v>45658</v>
      </c>
      <c r="C1555" s="29">
        <v>5.1087699999999998</v>
      </c>
      <c r="D1555" s="29" t="s">
        <v>41</v>
      </c>
      <c r="E1555" s="29" t="s">
        <v>41</v>
      </c>
      <c r="F1555" s="29">
        <v>5.3904360983145905</v>
      </c>
      <c r="G1555" s="29">
        <v>4.7980400000000003</v>
      </c>
      <c r="H1555" s="29">
        <v>5.3662828488487788</v>
      </c>
    </row>
    <row r="1556" spans="1:8" x14ac:dyDescent="0.25">
      <c r="A1556" s="12" t="s">
        <v>36</v>
      </c>
      <c r="B1556" s="28">
        <v>45689</v>
      </c>
      <c r="C1556" s="29" t="s">
        <v>41</v>
      </c>
      <c r="D1556" s="29" t="s">
        <v>41</v>
      </c>
      <c r="E1556" s="29" t="s">
        <v>41</v>
      </c>
      <c r="F1556" s="29">
        <v>5.7140852608685817</v>
      </c>
      <c r="G1556" s="29">
        <v>4.9833464345982614</v>
      </c>
      <c r="H1556" s="29">
        <v>5.5600230690015806</v>
      </c>
    </row>
    <row r="1557" spans="1:8" x14ac:dyDescent="0.25">
      <c r="A1557" s="12" t="s">
        <v>36</v>
      </c>
      <c r="B1557" s="28">
        <v>45717</v>
      </c>
      <c r="C1557" s="29" t="s">
        <v>41</v>
      </c>
      <c r="D1557" s="29" t="s">
        <v>41</v>
      </c>
      <c r="E1557" s="29" t="s">
        <v>41</v>
      </c>
      <c r="F1557" s="29">
        <v>5.6296929568091647</v>
      </c>
      <c r="G1557" s="29">
        <v>4.9690200000000004</v>
      </c>
      <c r="H1557" s="29">
        <v>5.6165833259493896</v>
      </c>
    </row>
    <row r="1558" spans="1:8" x14ac:dyDescent="0.25">
      <c r="A1558" s="12" t="s">
        <v>36</v>
      </c>
      <c r="B1558" s="28">
        <v>45748</v>
      </c>
      <c r="C1558" s="29" t="s">
        <v>41</v>
      </c>
      <c r="D1558" s="29" t="s">
        <v>41</v>
      </c>
      <c r="E1558" s="29" t="s">
        <v>41</v>
      </c>
      <c r="F1558" s="29">
        <v>5.583983208789058</v>
      </c>
      <c r="G1558" s="29">
        <v>5.4066999999999998</v>
      </c>
      <c r="H1558" s="29">
        <v>5.5818426196260438</v>
      </c>
    </row>
    <row r="1559" spans="1:8" x14ac:dyDescent="0.25">
      <c r="A1559" s="12" t="s">
        <v>36</v>
      </c>
      <c r="B1559" s="28">
        <v>45778</v>
      </c>
      <c r="C1559" s="29" t="s">
        <v>41</v>
      </c>
      <c r="D1559" s="29" t="s">
        <v>41</v>
      </c>
      <c r="E1559" s="29" t="s">
        <v>41</v>
      </c>
      <c r="F1559" s="29">
        <v>4.7336299999999998</v>
      </c>
      <c r="G1559" s="29" t="s">
        <v>41</v>
      </c>
      <c r="H1559" s="29">
        <v>4.7336299999999998</v>
      </c>
    </row>
    <row r="1560" spans="1:8" x14ac:dyDescent="0.25">
      <c r="A1560" s="12" t="s">
        <v>36</v>
      </c>
      <c r="B1560" s="28">
        <v>45809</v>
      </c>
      <c r="C1560" s="29">
        <v>5.0720200000000002</v>
      </c>
      <c r="D1560" s="29" t="s">
        <v>41</v>
      </c>
      <c r="E1560" s="29" t="s">
        <v>41</v>
      </c>
      <c r="F1560" s="29" t="s">
        <v>41</v>
      </c>
      <c r="G1560" s="29" t="s">
        <v>41</v>
      </c>
      <c r="H1560" s="29">
        <v>5.0720200000000002</v>
      </c>
    </row>
    <row r="1561" spans="1:8" x14ac:dyDescent="0.25">
      <c r="A1561" s="12" t="s">
        <v>36</v>
      </c>
      <c r="B1561" s="28">
        <v>45839</v>
      </c>
      <c r="C1561" s="29">
        <v>5.1270100000000003</v>
      </c>
      <c r="D1561" s="29" t="s">
        <v>41</v>
      </c>
      <c r="E1561" s="29" t="s">
        <v>41</v>
      </c>
      <c r="F1561" s="29">
        <v>4.3756000000000004</v>
      </c>
      <c r="G1561" s="29">
        <v>4.9637500000000001</v>
      </c>
      <c r="H1561" s="29">
        <v>4.6242070263326918</v>
      </c>
    </row>
    <row r="1562" spans="1:8" x14ac:dyDescent="0.25">
      <c r="A1562" s="12" t="s">
        <v>36</v>
      </c>
      <c r="B1562" s="28">
        <v>45870</v>
      </c>
      <c r="C1562" s="29">
        <v>5.1087699999999989</v>
      </c>
      <c r="D1562" s="29" t="s">
        <v>41</v>
      </c>
      <c r="E1562" s="29">
        <v>4.4493035221117587</v>
      </c>
      <c r="F1562" s="29" t="s">
        <v>41</v>
      </c>
      <c r="G1562" s="29">
        <v>4.9865353318892156</v>
      </c>
      <c r="H1562" s="29">
        <v>4.909143592895914</v>
      </c>
    </row>
    <row r="1563" spans="1:8" x14ac:dyDescent="0.25">
      <c r="A1563" s="12" t="s">
        <v>36</v>
      </c>
      <c r="B1563" s="28">
        <v>45901</v>
      </c>
      <c r="C1563" s="29">
        <v>5.1087699999999998</v>
      </c>
      <c r="D1563" s="29">
        <v>4.0507</v>
      </c>
      <c r="E1563" s="29">
        <v>4.4808125385348356</v>
      </c>
      <c r="F1563" s="29">
        <v>4.3418529291949568</v>
      </c>
      <c r="G1563" s="29">
        <v>4.0289000000000001</v>
      </c>
      <c r="H1563" s="29">
        <v>4.4350743669799755</v>
      </c>
    </row>
    <row r="1564" spans="1:8" x14ac:dyDescent="0.25">
      <c r="A1564" s="15" t="s">
        <v>23</v>
      </c>
      <c r="B1564" s="16">
        <v>40148</v>
      </c>
      <c r="C1564" s="11" t="s">
        <v>41</v>
      </c>
      <c r="D1564" s="11" t="s">
        <v>41</v>
      </c>
      <c r="E1564" s="11" t="s">
        <v>41</v>
      </c>
      <c r="F1564" s="11">
        <v>1.5853699999999999</v>
      </c>
      <c r="G1564" s="11">
        <v>1.4175780343331446</v>
      </c>
      <c r="H1564" s="11">
        <v>1.4290957037247272</v>
      </c>
    </row>
    <row r="1565" spans="1:8" x14ac:dyDescent="0.25">
      <c r="A1565" s="19" t="s">
        <v>23</v>
      </c>
      <c r="B1565" s="18">
        <v>40179</v>
      </c>
      <c r="C1565" s="11" t="s">
        <v>41</v>
      </c>
      <c r="D1565" s="11" t="s">
        <v>41</v>
      </c>
      <c r="E1565" s="11" t="s">
        <v>41</v>
      </c>
      <c r="F1565" s="11" t="s">
        <v>41</v>
      </c>
      <c r="G1565" s="11">
        <v>1.5227148666013648</v>
      </c>
      <c r="H1565" s="11">
        <v>1.5227148666013648</v>
      </c>
    </row>
    <row r="1566" spans="1:8" x14ac:dyDescent="0.25">
      <c r="A1566" s="19" t="s">
        <v>23</v>
      </c>
      <c r="B1566" s="18">
        <v>40210</v>
      </c>
      <c r="C1566" s="11" t="s">
        <v>41</v>
      </c>
      <c r="D1566" s="11" t="s">
        <v>41</v>
      </c>
      <c r="E1566" s="11" t="s">
        <v>41</v>
      </c>
      <c r="F1566" s="11" t="s">
        <v>41</v>
      </c>
      <c r="G1566" s="11">
        <v>1.7089338120646214</v>
      </c>
      <c r="H1566" s="11">
        <v>1.7089338120646214</v>
      </c>
    </row>
    <row r="1567" spans="1:8" x14ac:dyDescent="0.25">
      <c r="A1567" s="19" t="s">
        <v>23</v>
      </c>
      <c r="B1567" s="18">
        <v>40238</v>
      </c>
      <c r="C1567" s="11" t="s">
        <v>41</v>
      </c>
      <c r="D1567" s="11" t="s">
        <v>41</v>
      </c>
      <c r="E1567" s="11">
        <v>1.6739700000000002</v>
      </c>
      <c r="F1567" s="11" t="s">
        <v>41</v>
      </c>
      <c r="G1567" s="11">
        <v>1.6360141964296577</v>
      </c>
      <c r="H1567" s="11">
        <v>1.6371726087725917</v>
      </c>
    </row>
    <row r="1568" spans="1:8" x14ac:dyDescent="0.25">
      <c r="A1568" s="19" t="s">
        <v>23</v>
      </c>
      <c r="B1568" s="18">
        <v>40269</v>
      </c>
      <c r="C1568" s="11" t="s">
        <v>41</v>
      </c>
      <c r="D1568" s="11" t="s">
        <v>41</v>
      </c>
      <c r="E1568" s="11">
        <v>1.6727100013090854</v>
      </c>
      <c r="F1568" s="11" t="s">
        <v>41</v>
      </c>
      <c r="G1568" s="11">
        <v>1.6092808441206579</v>
      </c>
      <c r="H1568" s="11">
        <v>1.6268555694871045</v>
      </c>
    </row>
    <row r="1569" spans="1:8" x14ac:dyDescent="0.25">
      <c r="A1569" s="19" t="s">
        <v>23</v>
      </c>
      <c r="B1569" s="18">
        <v>40299</v>
      </c>
      <c r="C1569" s="11" t="s">
        <v>41</v>
      </c>
      <c r="D1569" s="11" t="s">
        <v>41</v>
      </c>
      <c r="E1569" s="11">
        <v>1.6741145680141454</v>
      </c>
      <c r="F1569" s="11">
        <v>1.7066100000000002</v>
      </c>
      <c r="G1569" s="11">
        <v>1.7158413319527466</v>
      </c>
      <c r="H1569" s="11">
        <v>1.7044144952166924</v>
      </c>
    </row>
    <row r="1570" spans="1:8" x14ac:dyDescent="0.25">
      <c r="A1570" s="19" t="s">
        <v>23</v>
      </c>
      <c r="B1570" s="18">
        <v>40330</v>
      </c>
      <c r="C1570" s="11" t="s">
        <v>41</v>
      </c>
      <c r="D1570" s="11" t="s">
        <v>41</v>
      </c>
      <c r="E1570" s="11" t="s">
        <v>41</v>
      </c>
      <c r="F1570" s="11">
        <v>1.1916100000000001</v>
      </c>
      <c r="G1570" s="11">
        <v>1.5606875369553845</v>
      </c>
      <c r="H1570" s="11">
        <v>1.5222050036817372</v>
      </c>
    </row>
    <row r="1571" spans="1:8" x14ac:dyDescent="0.25">
      <c r="A1571" s="19" t="s">
        <v>23</v>
      </c>
      <c r="B1571" s="18">
        <v>40360</v>
      </c>
      <c r="C1571" s="11" t="s">
        <v>41</v>
      </c>
      <c r="D1571" s="11" t="s">
        <v>41</v>
      </c>
      <c r="E1571" s="11" t="s">
        <v>41</v>
      </c>
      <c r="F1571" s="11">
        <v>1.1916100000000001</v>
      </c>
      <c r="G1571" s="11">
        <v>1.5982250446396034</v>
      </c>
      <c r="H1571" s="11">
        <v>1.5081673507049846</v>
      </c>
    </row>
    <row r="1572" spans="1:8" x14ac:dyDescent="0.25">
      <c r="A1572" s="19" t="s">
        <v>23</v>
      </c>
      <c r="B1572" s="18">
        <v>40391</v>
      </c>
      <c r="C1572" s="11" t="s">
        <v>41</v>
      </c>
      <c r="D1572" s="11" t="s">
        <v>41</v>
      </c>
      <c r="E1572" s="11" t="s">
        <v>41</v>
      </c>
      <c r="F1572" s="11">
        <v>1.441050366177923</v>
      </c>
      <c r="G1572" s="11">
        <v>1.6364339523011098</v>
      </c>
      <c r="H1572" s="11">
        <v>1.5933854435437302</v>
      </c>
    </row>
    <row r="1573" spans="1:8" x14ac:dyDescent="0.25">
      <c r="A1573" s="19" t="s">
        <v>23</v>
      </c>
      <c r="B1573" s="18">
        <v>40422</v>
      </c>
      <c r="C1573" s="11" t="s">
        <v>41</v>
      </c>
      <c r="D1573" s="11" t="s">
        <v>41</v>
      </c>
      <c r="E1573" s="11" t="s">
        <v>41</v>
      </c>
      <c r="F1573" s="11">
        <v>1.78783</v>
      </c>
      <c r="G1573" s="11">
        <v>1.539526029682075</v>
      </c>
      <c r="H1573" s="11">
        <v>1.5814451070872826</v>
      </c>
    </row>
    <row r="1574" spans="1:8" x14ac:dyDescent="0.25">
      <c r="A1574" s="19" t="s">
        <v>23</v>
      </c>
      <c r="B1574" s="18">
        <v>40452</v>
      </c>
      <c r="C1574" s="11" t="s">
        <v>41</v>
      </c>
      <c r="D1574" s="11" t="s">
        <v>41</v>
      </c>
      <c r="E1574" s="11" t="s">
        <v>41</v>
      </c>
      <c r="F1574" s="11">
        <v>1.78783</v>
      </c>
      <c r="G1574" s="11">
        <v>1.4255098064800529</v>
      </c>
      <c r="H1574" s="11">
        <v>1.4532206071297715</v>
      </c>
    </row>
    <row r="1575" spans="1:8" x14ac:dyDescent="0.25">
      <c r="A1575" s="19" t="s">
        <v>23</v>
      </c>
      <c r="B1575" s="18">
        <v>40483</v>
      </c>
      <c r="C1575" s="11" t="s">
        <v>41</v>
      </c>
      <c r="D1575" s="11" t="s">
        <v>41</v>
      </c>
      <c r="E1575" s="11" t="s">
        <v>41</v>
      </c>
      <c r="F1575" s="11">
        <v>1.1916100000000001</v>
      </c>
      <c r="G1575" s="11">
        <v>1.2947742270659188</v>
      </c>
      <c r="H1575" s="11">
        <v>1.2726645440186215</v>
      </c>
    </row>
    <row r="1576" spans="1:8" x14ac:dyDescent="0.25">
      <c r="A1576" s="19" t="s">
        <v>23</v>
      </c>
      <c r="B1576" s="18">
        <v>40513</v>
      </c>
      <c r="C1576" s="11" t="s">
        <v>41</v>
      </c>
      <c r="D1576" s="11" t="s">
        <v>41</v>
      </c>
      <c r="E1576" s="11" t="s">
        <v>41</v>
      </c>
      <c r="F1576" s="11" t="s">
        <v>41</v>
      </c>
      <c r="G1576" s="11" t="s">
        <v>41</v>
      </c>
      <c r="H1576" s="11" t="s">
        <v>41</v>
      </c>
    </row>
    <row r="1577" spans="1:8" x14ac:dyDescent="0.25">
      <c r="A1577" s="19" t="s">
        <v>23</v>
      </c>
      <c r="B1577" s="18">
        <v>40544</v>
      </c>
      <c r="C1577" s="11" t="s">
        <v>41</v>
      </c>
      <c r="D1577" s="11" t="s">
        <v>41</v>
      </c>
      <c r="E1577" s="11" t="s">
        <v>41</v>
      </c>
      <c r="F1577" s="11" t="s">
        <v>41</v>
      </c>
      <c r="G1577" s="11">
        <v>1.2947756914893618</v>
      </c>
      <c r="H1577" s="11">
        <v>1.2947756914893618</v>
      </c>
    </row>
    <row r="1578" spans="1:8" x14ac:dyDescent="0.25">
      <c r="A1578" s="19" t="s">
        <v>23</v>
      </c>
      <c r="B1578" s="18">
        <v>40575</v>
      </c>
      <c r="C1578" s="11" t="s">
        <v>41</v>
      </c>
      <c r="D1578" s="11" t="s">
        <v>41</v>
      </c>
      <c r="E1578" s="11" t="s">
        <v>41</v>
      </c>
      <c r="F1578" s="11" t="s">
        <v>41</v>
      </c>
      <c r="G1578" s="11" t="s">
        <v>41</v>
      </c>
      <c r="H1578" s="11" t="s">
        <v>41</v>
      </c>
    </row>
    <row r="1579" spans="1:8" x14ac:dyDescent="0.25">
      <c r="A1579" s="19" t="s">
        <v>23</v>
      </c>
      <c r="B1579" s="18">
        <v>40603</v>
      </c>
      <c r="C1579" s="11" t="s">
        <v>41</v>
      </c>
      <c r="D1579" s="11" t="s">
        <v>41</v>
      </c>
      <c r="E1579" s="11" t="s">
        <v>41</v>
      </c>
      <c r="F1579" s="11" t="s">
        <v>41</v>
      </c>
      <c r="G1579" s="11" t="s">
        <v>41</v>
      </c>
      <c r="H1579" s="11" t="s">
        <v>41</v>
      </c>
    </row>
    <row r="1580" spans="1:8" x14ac:dyDescent="0.25">
      <c r="A1580" s="19" t="s">
        <v>23</v>
      </c>
      <c r="B1580" s="18">
        <v>40634</v>
      </c>
      <c r="C1580" s="11" t="s">
        <v>41</v>
      </c>
      <c r="D1580" s="11" t="s">
        <v>41</v>
      </c>
      <c r="E1580" s="11" t="s">
        <v>41</v>
      </c>
      <c r="F1580" s="11">
        <v>1.2591949999999998</v>
      </c>
      <c r="G1580" s="11" t="s">
        <v>41</v>
      </c>
      <c r="H1580" s="11">
        <v>1.2591949999999998</v>
      </c>
    </row>
    <row r="1581" spans="1:8" x14ac:dyDescent="0.25">
      <c r="A1581" s="19" t="s">
        <v>23</v>
      </c>
      <c r="B1581" s="18">
        <v>40664</v>
      </c>
      <c r="C1581" s="11" t="s">
        <v>41</v>
      </c>
      <c r="D1581" s="11" t="s">
        <v>41</v>
      </c>
      <c r="E1581" s="11">
        <v>1.6439900000000001</v>
      </c>
      <c r="F1581" s="11">
        <v>1.1741618769349846</v>
      </c>
      <c r="G1581" s="11" t="s">
        <v>41</v>
      </c>
      <c r="H1581" s="11">
        <v>1.324674936875329</v>
      </c>
    </row>
    <row r="1582" spans="1:8" x14ac:dyDescent="0.25">
      <c r="A1582" s="19" t="s">
        <v>23</v>
      </c>
      <c r="B1582" s="18">
        <v>40695</v>
      </c>
      <c r="C1582" s="11" t="s">
        <v>41</v>
      </c>
      <c r="D1582" s="11" t="s">
        <v>41</v>
      </c>
      <c r="E1582" s="11">
        <v>1.6383241197205665</v>
      </c>
      <c r="F1582" s="11">
        <v>1.1746700000000001</v>
      </c>
      <c r="G1582" s="11" t="s">
        <v>41</v>
      </c>
      <c r="H1582" s="11">
        <v>1.6014024503037811</v>
      </c>
    </row>
    <row r="1583" spans="1:8" x14ac:dyDescent="0.25">
      <c r="A1583" s="19" t="s">
        <v>23</v>
      </c>
      <c r="B1583" s="18">
        <v>40725</v>
      </c>
      <c r="C1583" s="11" t="s">
        <v>41</v>
      </c>
      <c r="D1583" s="11" t="s">
        <v>41</v>
      </c>
      <c r="E1583" s="11">
        <v>1.4925409986848124</v>
      </c>
      <c r="F1583" s="11">
        <v>1.1730400000000001</v>
      </c>
      <c r="G1583" s="11" t="s">
        <v>41</v>
      </c>
      <c r="H1583" s="11">
        <v>1.4723694653523691</v>
      </c>
    </row>
    <row r="1584" spans="1:8" x14ac:dyDescent="0.25">
      <c r="A1584" s="19" t="s">
        <v>23</v>
      </c>
      <c r="B1584" s="18">
        <v>40756</v>
      </c>
      <c r="C1584" s="11" t="s">
        <v>41</v>
      </c>
      <c r="D1584" s="11" t="s">
        <v>41</v>
      </c>
      <c r="E1584" s="11">
        <v>1.3751659402633132</v>
      </c>
      <c r="F1584" s="11">
        <v>1.172925001042318</v>
      </c>
      <c r="G1584" s="11" t="s">
        <v>41</v>
      </c>
      <c r="H1584" s="11">
        <v>1.3604365728383818</v>
      </c>
    </row>
    <row r="1585" spans="1:8" x14ac:dyDescent="0.25">
      <c r="A1585" s="19" t="s">
        <v>23</v>
      </c>
      <c r="B1585" s="18">
        <v>40787</v>
      </c>
      <c r="C1585" s="11" t="s">
        <v>41</v>
      </c>
      <c r="D1585" s="11" t="s">
        <v>41</v>
      </c>
      <c r="E1585" s="11">
        <v>1.3750899999999999</v>
      </c>
      <c r="F1585" s="11">
        <v>1.1730031992486072</v>
      </c>
      <c r="G1585" s="11">
        <v>1.5575300000000001</v>
      </c>
      <c r="H1585" s="11">
        <v>1.3311407755452558</v>
      </c>
    </row>
    <row r="1586" spans="1:8" x14ac:dyDescent="0.25">
      <c r="A1586" s="19" t="s">
        <v>23</v>
      </c>
      <c r="B1586" s="18">
        <v>40817</v>
      </c>
      <c r="C1586" s="11" t="s">
        <v>41</v>
      </c>
      <c r="D1586" s="11" t="s">
        <v>41</v>
      </c>
      <c r="E1586" s="11" t="s">
        <v>41</v>
      </c>
      <c r="F1586" s="11">
        <v>1.1704656716417912</v>
      </c>
      <c r="G1586" s="11" t="s">
        <v>41</v>
      </c>
      <c r="H1586" s="11">
        <v>1.1704656716417912</v>
      </c>
    </row>
    <row r="1587" spans="1:8" x14ac:dyDescent="0.25">
      <c r="A1587" s="19" t="s">
        <v>23</v>
      </c>
      <c r="B1587" s="18">
        <v>40848</v>
      </c>
      <c r="C1587" s="11" t="s">
        <v>41</v>
      </c>
      <c r="D1587" s="11" t="s">
        <v>41</v>
      </c>
      <c r="E1587" s="11" t="s">
        <v>41</v>
      </c>
      <c r="F1587" s="11" t="s">
        <v>41</v>
      </c>
      <c r="G1587" s="11" t="s">
        <v>41</v>
      </c>
      <c r="H1587" s="11" t="s">
        <v>41</v>
      </c>
    </row>
    <row r="1588" spans="1:8" x14ac:dyDescent="0.25">
      <c r="A1588" s="19" t="s">
        <v>23</v>
      </c>
      <c r="B1588" s="18">
        <v>40878</v>
      </c>
      <c r="C1588" s="11" t="s">
        <v>41</v>
      </c>
      <c r="D1588" s="11" t="s">
        <v>41</v>
      </c>
      <c r="E1588" s="11" t="s">
        <v>41</v>
      </c>
      <c r="F1588" s="11">
        <v>1.10371</v>
      </c>
      <c r="G1588" s="11" t="s">
        <v>41</v>
      </c>
      <c r="H1588" s="11">
        <v>1.10371</v>
      </c>
    </row>
    <row r="1589" spans="1:8" x14ac:dyDescent="0.25">
      <c r="A1589" s="19" t="s">
        <v>23</v>
      </c>
      <c r="B1589" s="18">
        <v>40909</v>
      </c>
      <c r="C1589" s="11" t="s">
        <v>41</v>
      </c>
      <c r="D1589" s="11" t="s">
        <v>41</v>
      </c>
      <c r="E1589" s="11" t="s">
        <v>41</v>
      </c>
      <c r="F1589" s="11">
        <v>1.1037133183023873</v>
      </c>
      <c r="G1589" s="11" t="s">
        <v>41</v>
      </c>
      <c r="H1589" s="11">
        <v>1.1037133183023873</v>
      </c>
    </row>
    <row r="1590" spans="1:8" x14ac:dyDescent="0.25">
      <c r="A1590" s="19" t="s">
        <v>23</v>
      </c>
      <c r="B1590" s="18">
        <v>40940</v>
      </c>
      <c r="C1590" s="11" t="s">
        <v>41</v>
      </c>
      <c r="D1590" s="11" t="s">
        <v>41</v>
      </c>
      <c r="E1590" s="11" t="s">
        <v>41</v>
      </c>
      <c r="F1590" s="11">
        <v>1.1037117226670166</v>
      </c>
      <c r="G1590" s="11" t="s">
        <v>41</v>
      </c>
      <c r="H1590" s="11">
        <v>1.1037117226670166</v>
      </c>
    </row>
    <row r="1591" spans="1:8" x14ac:dyDescent="0.25">
      <c r="A1591" s="19" t="s">
        <v>23</v>
      </c>
      <c r="B1591" s="18">
        <v>40969</v>
      </c>
      <c r="C1591" s="11" t="s">
        <v>41</v>
      </c>
      <c r="D1591" s="11" t="s">
        <v>41</v>
      </c>
      <c r="E1591" s="11" t="s">
        <v>41</v>
      </c>
      <c r="F1591" s="11">
        <v>1.1037119648497611</v>
      </c>
      <c r="G1591" s="11" t="s">
        <v>41</v>
      </c>
      <c r="H1591" s="11">
        <v>1.1037119648497611</v>
      </c>
    </row>
    <row r="1592" spans="1:8" x14ac:dyDescent="0.25">
      <c r="A1592" s="19" t="s">
        <v>23</v>
      </c>
      <c r="B1592" s="18">
        <v>41000</v>
      </c>
      <c r="C1592" s="11" t="s">
        <v>41</v>
      </c>
      <c r="D1592" s="11" t="s">
        <v>41</v>
      </c>
      <c r="E1592" s="11" t="s">
        <v>41</v>
      </c>
      <c r="F1592" s="11">
        <v>1.1037167049543315</v>
      </c>
      <c r="G1592" s="11" t="s">
        <v>41</v>
      </c>
      <c r="H1592" s="11">
        <v>1.1037167049543315</v>
      </c>
    </row>
    <row r="1593" spans="1:8" x14ac:dyDescent="0.25">
      <c r="A1593" s="19" t="s">
        <v>23</v>
      </c>
      <c r="B1593" s="18">
        <v>41030</v>
      </c>
      <c r="C1593" s="11" t="s">
        <v>41</v>
      </c>
      <c r="D1593" s="11" t="s">
        <v>41</v>
      </c>
      <c r="E1593" s="11">
        <v>1.56877</v>
      </c>
      <c r="F1593" s="11">
        <v>1.1252123441037252</v>
      </c>
      <c r="G1593" s="11" t="s">
        <v>41</v>
      </c>
      <c r="H1593" s="11">
        <v>1.3474921098562627</v>
      </c>
    </row>
    <row r="1594" spans="1:8" x14ac:dyDescent="0.25">
      <c r="A1594" s="19" t="s">
        <v>23</v>
      </c>
      <c r="B1594" s="18">
        <v>41061</v>
      </c>
      <c r="C1594" s="11" t="s">
        <v>41</v>
      </c>
      <c r="D1594" s="11" t="s">
        <v>41</v>
      </c>
      <c r="E1594" s="11">
        <v>1.56877</v>
      </c>
      <c r="F1594" s="11">
        <v>1.14682</v>
      </c>
      <c r="G1594" s="11" t="s">
        <v>41</v>
      </c>
      <c r="H1594" s="11">
        <v>1.4321106049250534</v>
      </c>
    </row>
    <row r="1595" spans="1:8" x14ac:dyDescent="0.25">
      <c r="A1595" s="19" t="s">
        <v>23</v>
      </c>
      <c r="B1595" s="18">
        <v>41091</v>
      </c>
      <c r="C1595" s="11" t="s">
        <v>41</v>
      </c>
      <c r="D1595" s="11" t="s">
        <v>41</v>
      </c>
      <c r="E1595" s="11">
        <v>1.5687700000000002</v>
      </c>
      <c r="F1595" s="11">
        <v>1.17455</v>
      </c>
      <c r="G1595" s="11">
        <v>1.36588</v>
      </c>
      <c r="H1595" s="11">
        <v>1.372143195945946</v>
      </c>
    </row>
    <row r="1596" spans="1:8" x14ac:dyDescent="0.25">
      <c r="A1596" s="19" t="s">
        <v>23</v>
      </c>
      <c r="B1596" s="18">
        <v>41122</v>
      </c>
      <c r="C1596" s="11" t="s">
        <v>41</v>
      </c>
      <c r="D1596" s="11" t="s">
        <v>41</v>
      </c>
      <c r="E1596" s="11">
        <v>1.56877</v>
      </c>
      <c r="F1596" s="11">
        <v>1.17455</v>
      </c>
      <c r="G1596" s="11" t="s">
        <v>41</v>
      </c>
      <c r="H1596" s="11">
        <v>1.4298126588968694</v>
      </c>
    </row>
    <row r="1597" spans="1:8" x14ac:dyDescent="0.25">
      <c r="A1597" s="19" t="s">
        <v>23</v>
      </c>
      <c r="B1597" s="18">
        <v>41153</v>
      </c>
      <c r="C1597" s="11" t="s">
        <v>41</v>
      </c>
      <c r="D1597" s="11" t="s">
        <v>41</v>
      </c>
      <c r="E1597" s="11">
        <v>1.6187100000000001</v>
      </c>
      <c r="F1597" s="11" t="s">
        <v>41</v>
      </c>
      <c r="G1597" s="11" t="s">
        <v>41</v>
      </c>
      <c r="H1597" s="11">
        <v>1.6187100000000001</v>
      </c>
    </row>
    <row r="1598" spans="1:8" x14ac:dyDescent="0.25">
      <c r="A1598" s="19" t="s">
        <v>23</v>
      </c>
      <c r="B1598" s="18">
        <v>41183</v>
      </c>
      <c r="C1598" s="11" t="s">
        <v>41</v>
      </c>
      <c r="D1598" s="11" t="s">
        <v>41</v>
      </c>
      <c r="E1598" s="11">
        <v>1.6387456123380177</v>
      </c>
      <c r="F1598" s="11" t="s">
        <v>41</v>
      </c>
      <c r="G1598" s="11" t="s">
        <v>41</v>
      </c>
      <c r="H1598" s="11">
        <v>1.6387456123380177</v>
      </c>
    </row>
    <row r="1599" spans="1:8" x14ac:dyDescent="0.25">
      <c r="A1599" s="19" t="s">
        <v>23</v>
      </c>
      <c r="B1599" s="18">
        <v>41214</v>
      </c>
      <c r="C1599" s="11" t="s">
        <v>41</v>
      </c>
      <c r="D1599" s="11" t="s">
        <v>41</v>
      </c>
      <c r="E1599" s="11" t="s">
        <v>41</v>
      </c>
      <c r="F1599" s="11" t="s">
        <v>41</v>
      </c>
      <c r="G1599" s="11" t="s">
        <v>41</v>
      </c>
      <c r="H1599" s="11" t="s">
        <v>41</v>
      </c>
    </row>
    <row r="1600" spans="1:8" x14ac:dyDescent="0.25">
      <c r="A1600" s="19" t="s">
        <v>23</v>
      </c>
      <c r="B1600" s="18">
        <v>41244</v>
      </c>
      <c r="C1600" s="11" t="s">
        <v>41</v>
      </c>
      <c r="D1600" s="11" t="s">
        <v>41</v>
      </c>
      <c r="E1600" s="11" t="s">
        <v>41</v>
      </c>
      <c r="F1600" s="11" t="s">
        <v>41</v>
      </c>
      <c r="G1600" s="11" t="s">
        <v>41</v>
      </c>
      <c r="H1600" s="11" t="s">
        <v>41</v>
      </c>
    </row>
    <row r="1601" spans="1:20" x14ac:dyDescent="0.25">
      <c r="A1601" s="19" t="s">
        <v>23</v>
      </c>
      <c r="B1601" s="18">
        <v>41275</v>
      </c>
      <c r="C1601" s="11" t="s">
        <v>41</v>
      </c>
      <c r="D1601" s="11" t="s">
        <v>41</v>
      </c>
      <c r="E1601" s="11" t="s">
        <v>41</v>
      </c>
      <c r="F1601" s="11" t="s">
        <v>41</v>
      </c>
      <c r="G1601" s="11" t="s">
        <v>41</v>
      </c>
      <c r="H1601" s="11" t="s">
        <v>41</v>
      </c>
    </row>
    <row r="1602" spans="1:20" x14ac:dyDescent="0.25">
      <c r="A1602" s="19" t="s">
        <v>23</v>
      </c>
      <c r="B1602" s="18">
        <v>41306</v>
      </c>
      <c r="C1602" s="11" t="s">
        <v>41</v>
      </c>
      <c r="D1602" s="11" t="s">
        <v>41</v>
      </c>
      <c r="E1602" s="11" t="s">
        <v>41</v>
      </c>
      <c r="F1602" s="11" t="s">
        <v>41</v>
      </c>
      <c r="G1602" s="11" t="s">
        <v>41</v>
      </c>
      <c r="H1602" s="11" t="s">
        <v>41</v>
      </c>
    </row>
    <row r="1603" spans="1:20" x14ac:dyDescent="0.25">
      <c r="A1603" s="19" t="s">
        <v>23</v>
      </c>
      <c r="B1603" s="18">
        <v>41334</v>
      </c>
      <c r="C1603" s="11" t="s">
        <v>41</v>
      </c>
      <c r="D1603" s="11" t="s">
        <v>41</v>
      </c>
      <c r="E1603" s="11" t="s">
        <v>41</v>
      </c>
      <c r="F1603" s="11" t="s">
        <v>41</v>
      </c>
      <c r="G1603" s="11" t="s">
        <v>41</v>
      </c>
      <c r="H1603" s="11" t="s">
        <v>41</v>
      </c>
    </row>
    <row r="1604" spans="1:20" x14ac:dyDescent="0.25">
      <c r="A1604" s="19" t="s">
        <v>23</v>
      </c>
      <c r="B1604" s="18">
        <v>41365</v>
      </c>
      <c r="C1604" s="11" t="s">
        <v>41</v>
      </c>
      <c r="D1604" s="11" t="s">
        <v>41</v>
      </c>
      <c r="E1604" s="11" t="s">
        <v>41</v>
      </c>
      <c r="F1604" s="11">
        <v>1.3120000000000001</v>
      </c>
      <c r="G1604" s="11" t="s">
        <v>41</v>
      </c>
      <c r="H1604" s="11">
        <v>1.3120000000000001</v>
      </c>
    </row>
    <row r="1605" spans="1:20" x14ac:dyDescent="0.25">
      <c r="A1605" s="19" t="s">
        <v>23</v>
      </c>
      <c r="B1605" s="18">
        <v>41395</v>
      </c>
      <c r="C1605" s="11" t="s">
        <v>41</v>
      </c>
      <c r="D1605" s="11" t="s">
        <v>41</v>
      </c>
      <c r="E1605" s="11" t="s">
        <v>41</v>
      </c>
      <c r="F1605" s="11">
        <v>1.3120000000000001</v>
      </c>
      <c r="G1605" s="11">
        <v>1.3225199999999997</v>
      </c>
      <c r="H1605" s="11">
        <v>1.3135352611479936</v>
      </c>
    </row>
    <row r="1606" spans="1:20" x14ac:dyDescent="0.25">
      <c r="A1606" s="19" t="s">
        <v>23</v>
      </c>
      <c r="B1606" s="18">
        <v>41426</v>
      </c>
      <c r="C1606" s="11" t="s">
        <v>41</v>
      </c>
      <c r="D1606" s="11" t="s">
        <v>41</v>
      </c>
      <c r="E1606" s="11" t="s">
        <v>41</v>
      </c>
      <c r="F1606" s="11">
        <v>1.3120000000000001</v>
      </c>
      <c r="G1606" s="11" t="s">
        <v>41</v>
      </c>
      <c r="H1606" s="11">
        <v>1.3120000000000001</v>
      </c>
    </row>
    <row r="1607" spans="1:20" x14ac:dyDescent="0.25">
      <c r="A1607" s="19" t="s">
        <v>23</v>
      </c>
      <c r="B1607" s="18">
        <v>41456</v>
      </c>
      <c r="C1607" s="11" t="s">
        <v>41</v>
      </c>
      <c r="D1607" s="11" t="s">
        <v>41</v>
      </c>
      <c r="E1607" s="11" t="s">
        <v>41</v>
      </c>
      <c r="F1607" s="11">
        <v>1.3120000000000001</v>
      </c>
      <c r="G1607" s="11" t="s">
        <v>41</v>
      </c>
      <c r="H1607" s="11">
        <v>1.3120000000000001</v>
      </c>
    </row>
    <row r="1608" spans="1:20" x14ac:dyDescent="0.25">
      <c r="A1608" s="19" t="s">
        <v>23</v>
      </c>
      <c r="B1608" s="18">
        <v>41487</v>
      </c>
      <c r="C1608" s="11" t="s">
        <v>41</v>
      </c>
      <c r="D1608" s="11" t="s">
        <v>41</v>
      </c>
      <c r="E1608" s="11" t="s">
        <v>41</v>
      </c>
      <c r="F1608" s="11" t="s">
        <v>41</v>
      </c>
      <c r="G1608" s="11">
        <v>1.569720259481038</v>
      </c>
      <c r="H1608" s="11">
        <v>1.569720259481038</v>
      </c>
    </row>
    <row r="1609" spans="1:20" s="22" customFormat="1" x14ac:dyDescent="0.25">
      <c r="A1609" s="19" t="s">
        <v>23</v>
      </c>
      <c r="B1609" s="18">
        <v>41518</v>
      </c>
      <c r="C1609" s="11" t="s">
        <v>41</v>
      </c>
      <c r="D1609" s="11" t="s">
        <v>41</v>
      </c>
      <c r="E1609" s="11" t="s">
        <v>41</v>
      </c>
      <c r="F1609" s="11">
        <v>1.3119999999999998</v>
      </c>
      <c r="G1609" s="11" t="s">
        <v>41</v>
      </c>
      <c r="H1609" s="11">
        <v>1.3119999999999998</v>
      </c>
      <c r="O1609" s="25"/>
      <c r="P1609" s="25"/>
      <c r="Q1609" s="25"/>
      <c r="R1609" s="25"/>
      <c r="S1609" s="25"/>
      <c r="T1609" s="25"/>
    </row>
    <row r="1610" spans="1:20" s="22" customFormat="1" x14ac:dyDescent="0.25">
      <c r="A1610" s="19" t="s">
        <v>23</v>
      </c>
      <c r="B1610" s="18">
        <v>41548</v>
      </c>
      <c r="C1610" s="11" t="s">
        <v>41</v>
      </c>
      <c r="D1610" s="11" t="s">
        <v>41</v>
      </c>
      <c r="E1610" s="11" t="s">
        <v>41</v>
      </c>
      <c r="F1610" s="11" t="s">
        <v>41</v>
      </c>
      <c r="G1610" s="11">
        <v>1.3614900000000001</v>
      </c>
      <c r="H1610" s="11">
        <v>1.3614900000000001</v>
      </c>
      <c r="O1610" s="25"/>
      <c r="P1610" s="25"/>
      <c r="Q1610" s="25"/>
      <c r="R1610" s="25"/>
      <c r="S1610" s="25"/>
      <c r="T1610" s="25"/>
    </row>
    <row r="1611" spans="1:20" s="22" customFormat="1" x14ac:dyDescent="0.25">
      <c r="A1611" s="19" t="s">
        <v>23</v>
      </c>
      <c r="B1611" s="18">
        <v>41579</v>
      </c>
      <c r="C1611" s="11" t="s">
        <v>41</v>
      </c>
      <c r="D1611" s="11" t="s">
        <v>41</v>
      </c>
      <c r="E1611" s="11" t="s">
        <v>41</v>
      </c>
      <c r="F1611" s="11">
        <v>1.4475107365538549</v>
      </c>
      <c r="G1611" s="11" t="s">
        <v>41</v>
      </c>
      <c r="H1611" s="11">
        <v>1.4475107365538549</v>
      </c>
      <c r="O1611" s="25"/>
      <c r="P1611" s="25"/>
      <c r="Q1611" s="25"/>
      <c r="R1611" s="25"/>
      <c r="S1611" s="25"/>
      <c r="T1611" s="25"/>
    </row>
    <row r="1612" spans="1:20" x14ac:dyDescent="0.25">
      <c r="A1612" s="19" t="s">
        <v>23</v>
      </c>
      <c r="B1612" s="18">
        <v>41609</v>
      </c>
      <c r="C1612" s="11" t="s">
        <v>41</v>
      </c>
      <c r="D1612" s="11" t="s">
        <v>41</v>
      </c>
      <c r="E1612" s="11" t="s">
        <v>41</v>
      </c>
      <c r="F1612" s="11" t="s">
        <v>41</v>
      </c>
      <c r="G1612" s="11" t="s">
        <v>41</v>
      </c>
      <c r="H1612" s="11" t="s">
        <v>41</v>
      </c>
    </row>
    <row r="1613" spans="1:20" x14ac:dyDescent="0.25">
      <c r="A1613" s="19" t="s">
        <v>23</v>
      </c>
      <c r="B1613" s="18">
        <v>41640</v>
      </c>
      <c r="C1613" s="11" t="s">
        <v>41</v>
      </c>
      <c r="D1613" s="11" t="s">
        <v>41</v>
      </c>
      <c r="E1613" s="11" t="s">
        <v>41</v>
      </c>
      <c r="F1613" s="11">
        <v>1.4235117923823748</v>
      </c>
      <c r="G1613" s="11" t="s">
        <v>41</v>
      </c>
      <c r="H1613" s="11">
        <v>1.4235117923823748</v>
      </c>
    </row>
    <row r="1614" spans="1:20" x14ac:dyDescent="0.25">
      <c r="A1614" s="19" t="s">
        <v>23</v>
      </c>
      <c r="B1614" s="18">
        <v>41671</v>
      </c>
      <c r="C1614" s="11" t="s">
        <v>41</v>
      </c>
      <c r="D1614" s="11" t="s">
        <v>41</v>
      </c>
      <c r="E1614" s="11" t="s">
        <v>41</v>
      </c>
      <c r="F1614" s="11" t="s">
        <v>41</v>
      </c>
      <c r="G1614" s="11" t="s">
        <v>41</v>
      </c>
      <c r="H1614" s="11" t="s">
        <v>41</v>
      </c>
    </row>
    <row r="1615" spans="1:20" x14ac:dyDescent="0.25">
      <c r="A1615" s="19" t="s">
        <v>23</v>
      </c>
      <c r="B1615" s="18">
        <v>41699</v>
      </c>
      <c r="C1615" s="11" t="s">
        <v>41</v>
      </c>
      <c r="D1615" s="11" t="s">
        <v>41</v>
      </c>
      <c r="E1615" s="11">
        <v>1.4269732497883438</v>
      </c>
      <c r="F1615" s="11" t="s">
        <v>41</v>
      </c>
      <c r="G1615" s="11" t="s">
        <v>41</v>
      </c>
      <c r="H1615" s="11">
        <v>1.4269732497883438</v>
      </c>
    </row>
    <row r="1616" spans="1:20" x14ac:dyDescent="0.25">
      <c r="A1616" s="19" t="s">
        <v>23</v>
      </c>
      <c r="B1616" s="18">
        <v>41730</v>
      </c>
      <c r="C1616" s="11" t="s">
        <v>41</v>
      </c>
      <c r="D1616" s="11" t="s">
        <v>41</v>
      </c>
      <c r="E1616" s="11">
        <v>1.3033859071393126</v>
      </c>
      <c r="F1616" s="11" t="s">
        <v>41</v>
      </c>
      <c r="G1616" s="11" t="s">
        <v>41</v>
      </c>
      <c r="H1616" s="11">
        <v>1.3033859071393126</v>
      </c>
    </row>
    <row r="1617" spans="1:8" x14ac:dyDescent="0.25">
      <c r="A1617" s="19" t="s">
        <v>23</v>
      </c>
      <c r="B1617" s="18">
        <v>41760</v>
      </c>
      <c r="C1617" s="11" t="s">
        <v>41</v>
      </c>
      <c r="D1617" s="11" t="s">
        <v>41</v>
      </c>
      <c r="E1617" s="11" t="s">
        <v>41</v>
      </c>
      <c r="F1617" s="11" t="s">
        <v>41</v>
      </c>
      <c r="G1617" s="11" t="s">
        <v>41</v>
      </c>
      <c r="H1617" s="11" t="s">
        <v>41</v>
      </c>
    </row>
    <row r="1618" spans="1:8" x14ac:dyDescent="0.25">
      <c r="A1618" s="19" t="s">
        <v>23</v>
      </c>
      <c r="B1618" s="18">
        <v>41791</v>
      </c>
      <c r="C1618" s="11" t="s">
        <v>41</v>
      </c>
      <c r="D1618" s="11" t="s">
        <v>41</v>
      </c>
      <c r="E1618" s="11" t="s">
        <v>41</v>
      </c>
      <c r="F1618" s="11" t="s">
        <v>41</v>
      </c>
      <c r="G1618" s="11" t="s">
        <v>41</v>
      </c>
      <c r="H1618" s="11" t="s">
        <v>41</v>
      </c>
    </row>
    <row r="1619" spans="1:8" x14ac:dyDescent="0.25">
      <c r="A1619" s="19" t="s">
        <v>23</v>
      </c>
      <c r="B1619" s="18">
        <v>41821</v>
      </c>
      <c r="C1619" s="11" t="s">
        <v>41</v>
      </c>
      <c r="D1619" s="11" t="s">
        <v>41</v>
      </c>
      <c r="E1619" s="11" t="s">
        <v>41</v>
      </c>
      <c r="F1619" s="11" t="s">
        <v>41</v>
      </c>
      <c r="G1619" s="11" t="s">
        <v>41</v>
      </c>
      <c r="H1619" s="11" t="s">
        <v>41</v>
      </c>
    </row>
    <row r="1620" spans="1:8" x14ac:dyDescent="0.25">
      <c r="A1620" s="19" t="s">
        <v>23</v>
      </c>
      <c r="B1620" s="18">
        <v>41852</v>
      </c>
      <c r="C1620" s="11" t="s">
        <v>41</v>
      </c>
      <c r="D1620" s="11" t="s">
        <v>41</v>
      </c>
      <c r="E1620" s="11" t="s">
        <v>41</v>
      </c>
      <c r="F1620" s="11" t="s">
        <v>41</v>
      </c>
      <c r="G1620" s="11" t="s">
        <v>41</v>
      </c>
      <c r="H1620" s="11" t="s">
        <v>41</v>
      </c>
    </row>
    <row r="1621" spans="1:8" x14ac:dyDescent="0.25">
      <c r="A1621" s="19" t="s">
        <v>23</v>
      </c>
      <c r="B1621" s="18">
        <v>41883</v>
      </c>
      <c r="C1621" s="11" t="s">
        <v>41</v>
      </c>
      <c r="D1621" s="11" t="s">
        <v>41</v>
      </c>
      <c r="E1621" s="11" t="s">
        <v>41</v>
      </c>
      <c r="F1621" s="11" t="s">
        <v>41</v>
      </c>
      <c r="G1621" s="11" t="s">
        <v>41</v>
      </c>
      <c r="H1621" s="11" t="s">
        <v>41</v>
      </c>
    </row>
    <row r="1622" spans="1:8" x14ac:dyDescent="0.25">
      <c r="A1622" s="19" t="s">
        <v>23</v>
      </c>
      <c r="B1622" s="18">
        <v>41913</v>
      </c>
      <c r="C1622" s="11" t="s">
        <v>41</v>
      </c>
      <c r="D1622" s="11" t="s">
        <v>41</v>
      </c>
      <c r="E1622" s="11" t="s">
        <v>41</v>
      </c>
      <c r="F1622" s="11" t="s">
        <v>41</v>
      </c>
      <c r="G1622" s="11" t="s">
        <v>41</v>
      </c>
      <c r="H1622" s="11" t="s">
        <v>41</v>
      </c>
    </row>
    <row r="1623" spans="1:8" x14ac:dyDescent="0.25">
      <c r="A1623" s="19" t="s">
        <v>23</v>
      </c>
      <c r="B1623" s="18">
        <v>41944</v>
      </c>
      <c r="C1623" s="11" t="s">
        <v>41</v>
      </c>
      <c r="D1623" s="11" t="s">
        <v>41</v>
      </c>
      <c r="E1623" s="11" t="s">
        <v>41</v>
      </c>
      <c r="F1623" s="11" t="s">
        <v>41</v>
      </c>
      <c r="G1623" s="11" t="s">
        <v>41</v>
      </c>
      <c r="H1623" s="11" t="s">
        <v>41</v>
      </c>
    </row>
    <row r="1624" spans="1:8" x14ac:dyDescent="0.25">
      <c r="A1624" s="19" t="s">
        <v>23</v>
      </c>
      <c r="B1624" s="18">
        <v>41974</v>
      </c>
      <c r="C1624" s="11" t="s">
        <v>41</v>
      </c>
      <c r="D1624" s="11" t="s">
        <v>41</v>
      </c>
      <c r="E1624" s="11" t="s">
        <v>41</v>
      </c>
      <c r="F1624" s="11" t="s">
        <v>41</v>
      </c>
      <c r="G1624" s="11" t="s">
        <v>41</v>
      </c>
      <c r="H1624" s="11" t="s">
        <v>41</v>
      </c>
    </row>
    <row r="1625" spans="1:8" x14ac:dyDescent="0.25">
      <c r="A1625" s="17" t="s">
        <v>23</v>
      </c>
      <c r="B1625" s="18">
        <v>42005</v>
      </c>
      <c r="C1625" s="11" t="s">
        <v>41</v>
      </c>
      <c r="D1625" s="11" t="s">
        <v>41</v>
      </c>
      <c r="E1625" s="11" t="s">
        <v>41</v>
      </c>
      <c r="F1625" s="11" t="s">
        <v>41</v>
      </c>
      <c r="G1625" s="11" t="s">
        <v>41</v>
      </c>
      <c r="H1625" s="11" t="s">
        <v>41</v>
      </c>
    </row>
    <row r="1626" spans="1:8" x14ac:dyDescent="0.25">
      <c r="A1626" s="17" t="s">
        <v>23</v>
      </c>
      <c r="B1626" s="18">
        <v>42036</v>
      </c>
      <c r="C1626" s="11" t="s">
        <v>41</v>
      </c>
      <c r="D1626" s="11" t="s">
        <v>41</v>
      </c>
      <c r="E1626" s="11" t="s">
        <v>41</v>
      </c>
      <c r="F1626" s="11" t="s">
        <v>41</v>
      </c>
      <c r="G1626" s="11" t="s">
        <v>41</v>
      </c>
      <c r="H1626" s="11" t="s">
        <v>41</v>
      </c>
    </row>
    <row r="1627" spans="1:8" x14ac:dyDescent="0.25">
      <c r="A1627" s="17" t="s">
        <v>23</v>
      </c>
      <c r="B1627" s="18">
        <v>42064</v>
      </c>
      <c r="C1627" s="11" t="s">
        <v>41</v>
      </c>
      <c r="D1627" s="11" t="s">
        <v>41</v>
      </c>
      <c r="E1627" s="11" t="s">
        <v>41</v>
      </c>
      <c r="F1627" s="11" t="s">
        <v>41</v>
      </c>
      <c r="G1627" s="11" t="s">
        <v>41</v>
      </c>
      <c r="H1627" s="11" t="s">
        <v>41</v>
      </c>
    </row>
    <row r="1628" spans="1:8" x14ac:dyDescent="0.25">
      <c r="A1628" s="17" t="s">
        <v>23</v>
      </c>
      <c r="B1628" s="18">
        <v>42095</v>
      </c>
      <c r="C1628" s="11" t="s">
        <v>41</v>
      </c>
      <c r="D1628" s="11" t="s">
        <v>41</v>
      </c>
      <c r="E1628" s="11" t="s">
        <v>41</v>
      </c>
      <c r="F1628" s="11" t="s">
        <v>41</v>
      </c>
      <c r="G1628" s="11" t="s">
        <v>41</v>
      </c>
      <c r="H1628" s="11" t="s">
        <v>41</v>
      </c>
    </row>
    <row r="1629" spans="1:8" x14ac:dyDescent="0.25">
      <c r="A1629" s="17" t="s">
        <v>23</v>
      </c>
      <c r="B1629" s="18">
        <v>42125</v>
      </c>
      <c r="C1629" s="11" t="s">
        <v>41</v>
      </c>
      <c r="D1629" s="11" t="s">
        <v>41</v>
      </c>
      <c r="E1629" s="11" t="s">
        <v>41</v>
      </c>
      <c r="F1629" s="11" t="s">
        <v>41</v>
      </c>
      <c r="G1629" s="11" t="s">
        <v>41</v>
      </c>
      <c r="H1629" s="11" t="s">
        <v>41</v>
      </c>
    </row>
    <row r="1630" spans="1:8" x14ac:dyDescent="0.25">
      <c r="A1630" s="17" t="s">
        <v>23</v>
      </c>
      <c r="B1630" s="18">
        <v>42156</v>
      </c>
      <c r="C1630" s="11" t="s">
        <v>41</v>
      </c>
      <c r="D1630" s="11" t="s">
        <v>41</v>
      </c>
      <c r="E1630" s="11" t="s">
        <v>41</v>
      </c>
      <c r="F1630" s="11" t="s">
        <v>41</v>
      </c>
      <c r="G1630" s="11" t="s">
        <v>41</v>
      </c>
      <c r="H1630" s="11" t="s">
        <v>41</v>
      </c>
    </row>
    <row r="1631" spans="1:8" x14ac:dyDescent="0.25">
      <c r="A1631" s="17" t="s">
        <v>23</v>
      </c>
      <c r="B1631" s="18">
        <v>42186</v>
      </c>
      <c r="C1631" s="11" t="s">
        <v>41</v>
      </c>
      <c r="D1631" s="11" t="s">
        <v>41</v>
      </c>
      <c r="E1631" s="11" t="s">
        <v>41</v>
      </c>
      <c r="F1631" s="11" t="s">
        <v>41</v>
      </c>
      <c r="G1631" s="11" t="s">
        <v>41</v>
      </c>
      <c r="H1631" s="11" t="s">
        <v>41</v>
      </c>
    </row>
    <row r="1632" spans="1:8" x14ac:dyDescent="0.25">
      <c r="A1632" s="17" t="s">
        <v>23</v>
      </c>
      <c r="B1632" s="18">
        <v>42217</v>
      </c>
      <c r="C1632" s="11" t="s">
        <v>41</v>
      </c>
      <c r="D1632" s="11" t="s">
        <v>41</v>
      </c>
      <c r="E1632" s="11" t="s">
        <v>41</v>
      </c>
      <c r="F1632" s="11" t="s">
        <v>41</v>
      </c>
      <c r="G1632" s="11" t="s">
        <v>41</v>
      </c>
      <c r="H1632" s="11" t="s">
        <v>41</v>
      </c>
    </row>
    <row r="1633" spans="1:8" x14ac:dyDescent="0.25">
      <c r="A1633" s="15" t="s">
        <v>24</v>
      </c>
      <c r="B1633" s="16">
        <v>40148</v>
      </c>
      <c r="C1633" s="11" t="s">
        <v>41</v>
      </c>
      <c r="D1633" s="11" t="s">
        <v>41</v>
      </c>
      <c r="E1633" s="11" t="s">
        <v>41</v>
      </c>
      <c r="F1633" s="11" t="s">
        <v>41</v>
      </c>
      <c r="G1633" s="11">
        <v>1.4085247007018027</v>
      </c>
      <c r="H1633" s="11">
        <v>1.4085247007018027</v>
      </c>
    </row>
    <row r="1634" spans="1:8" x14ac:dyDescent="0.25">
      <c r="A1634" s="19" t="s">
        <v>24</v>
      </c>
      <c r="B1634" s="18">
        <v>40179</v>
      </c>
      <c r="C1634" s="11" t="s">
        <v>41</v>
      </c>
      <c r="D1634" s="11">
        <v>1.4791100000000001</v>
      </c>
      <c r="E1634" s="11" t="s">
        <v>41</v>
      </c>
      <c r="F1634" s="11" t="s">
        <v>41</v>
      </c>
      <c r="G1634" s="11">
        <v>1.4119999999999999</v>
      </c>
      <c r="H1634" s="11">
        <v>1.450170925281842</v>
      </c>
    </row>
    <row r="1635" spans="1:8" x14ac:dyDescent="0.25">
      <c r="A1635" s="19" t="s">
        <v>24</v>
      </c>
      <c r="B1635" s="18">
        <v>40210</v>
      </c>
      <c r="C1635" s="11" t="s">
        <v>41</v>
      </c>
      <c r="D1635" s="11" t="s">
        <v>41</v>
      </c>
      <c r="E1635" s="11" t="s">
        <v>41</v>
      </c>
      <c r="F1635" s="11" t="s">
        <v>41</v>
      </c>
      <c r="G1635" s="11">
        <v>1.3579000000000001</v>
      </c>
      <c r="H1635" s="11">
        <v>1.3579000000000001</v>
      </c>
    </row>
    <row r="1636" spans="1:8" x14ac:dyDescent="0.25">
      <c r="A1636" s="19" t="s">
        <v>24</v>
      </c>
      <c r="B1636" s="18">
        <v>40238</v>
      </c>
      <c r="C1636" s="11" t="s">
        <v>41</v>
      </c>
      <c r="D1636" s="11" t="s">
        <v>41</v>
      </c>
      <c r="E1636" s="11" t="s">
        <v>41</v>
      </c>
      <c r="F1636" s="11" t="s">
        <v>41</v>
      </c>
      <c r="G1636" s="11">
        <v>1.3579000000000001</v>
      </c>
      <c r="H1636" s="11">
        <v>1.3579000000000001</v>
      </c>
    </row>
    <row r="1637" spans="1:8" x14ac:dyDescent="0.25">
      <c r="A1637" s="19" t="s">
        <v>24</v>
      </c>
      <c r="B1637" s="18">
        <v>40269</v>
      </c>
      <c r="C1637" s="11" t="s">
        <v>41</v>
      </c>
      <c r="D1637" s="11" t="s">
        <v>41</v>
      </c>
      <c r="E1637" s="11" t="s">
        <v>41</v>
      </c>
      <c r="F1637" s="11" t="s">
        <v>41</v>
      </c>
      <c r="G1637" s="11">
        <v>1.3579000000000001</v>
      </c>
      <c r="H1637" s="11">
        <v>1.3579000000000001</v>
      </c>
    </row>
    <row r="1638" spans="1:8" x14ac:dyDescent="0.25">
      <c r="A1638" s="19" t="s">
        <v>24</v>
      </c>
      <c r="B1638" s="18">
        <v>40299</v>
      </c>
      <c r="C1638" s="11" t="s">
        <v>41</v>
      </c>
      <c r="D1638" s="11" t="s">
        <v>41</v>
      </c>
      <c r="E1638" s="11" t="s">
        <v>41</v>
      </c>
      <c r="F1638" s="11">
        <v>1.335824099396322</v>
      </c>
      <c r="G1638" s="11">
        <v>1.3371411609498682</v>
      </c>
      <c r="H1638" s="11">
        <v>1.3365343806998256</v>
      </c>
    </row>
    <row r="1639" spans="1:8" x14ac:dyDescent="0.25">
      <c r="A1639" s="19" t="s">
        <v>24</v>
      </c>
      <c r="B1639" s="18">
        <v>40330</v>
      </c>
      <c r="C1639" s="11" t="s">
        <v>41</v>
      </c>
      <c r="D1639" s="11" t="s">
        <v>41</v>
      </c>
      <c r="E1639" s="11" t="s">
        <v>41</v>
      </c>
      <c r="F1639" s="11" t="s">
        <v>41</v>
      </c>
      <c r="G1639" s="11">
        <v>1.3492483822797412</v>
      </c>
      <c r="H1639" s="11">
        <v>1.3492483822797412</v>
      </c>
    </row>
    <row r="1640" spans="1:8" x14ac:dyDescent="0.25">
      <c r="A1640" s="19" t="s">
        <v>24</v>
      </c>
      <c r="B1640" s="18">
        <v>40360</v>
      </c>
      <c r="C1640" s="11" t="s">
        <v>41</v>
      </c>
      <c r="D1640" s="11">
        <v>1.44868</v>
      </c>
      <c r="E1640" s="11" t="s">
        <v>41</v>
      </c>
      <c r="F1640" s="11" t="s">
        <v>41</v>
      </c>
      <c r="G1640" s="11">
        <v>1.355732030354772</v>
      </c>
      <c r="H1640" s="11">
        <v>1.3633325071423599</v>
      </c>
    </row>
    <row r="1641" spans="1:8" x14ac:dyDescent="0.25">
      <c r="A1641" s="19" t="s">
        <v>24</v>
      </c>
      <c r="B1641" s="18">
        <v>40391</v>
      </c>
      <c r="C1641" s="11" t="s">
        <v>41</v>
      </c>
      <c r="D1641" s="11" t="s">
        <v>41</v>
      </c>
      <c r="E1641" s="11" t="s">
        <v>41</v>
      </c>
      <c r="F1641" s="11">
        <v>1.62704</v>
      </c>
      <c r="G1641" s="11">
        <v>1.3396139892340622</v>
      </c>
      <c r="H1641" s="11">
        <v>1.3549487880648332</v>
      </c>
    </row>
    <row r="1642" spans="1:8" x14ac:dyDescent="0.25">
      <c r="A1642" s="19" t="s">
        <v>24</v>
      </c>
      <c r="B1642" s="18">
        <v>40422</v>
      </c>
      <c r="C1642" s="11" t="s">
        <v>41</v>
      </c>
      <c r="D1642" s="11">
        <v>1.48319</v>
      </c>
      <c r="E1642" s="11" t="s">
        <v>41</v>
      </c>
      <c r="F1642" s="11">
        <v>1.370501854237814</v>
      </c>
      <c r="G1642" s="11">
        <v>1.3328438754411673</v>
      </c>
      <c r="H1642" s="11">
        <v>1.38662013509249</v>
      </c>
    </row>
    <row r="1643" spans="1:8" x14ac:dyDescent="0.25">
      <c r="A1643" s="19" t="s">
        <v>24</v>
      </c>
      <c r="B1643" s="18">
        <v>40452</v>
      </c>
      <c r="C1643" s="11" t="s">
        <v>41</v>
      </c>
      <c r="D1643" s="11">
        <v>1.48319</v>
      </c>
      <c r="E1643" s="11" t="s">
        <v>41</v>
      </c>
      <c r="F1643" s="11">
        <v>1.3792648636550497</v>
      </c>
      <c r="G1643" s="11">
        <v>1.3094420737032697</v>
      </c>
      <c r="H1643" s="11">
        <v>1.3460313551423719</v>
      </c>
    </row>
    <row r="1644" spans="1:8" x14ac:dyDescent="0.25">
      <c r="A1644" s="19" t="s">
        <v>24</v>
      </c>
      <c r="B1644" s="18">
        <v>40483</v>
      </c>
      <c r="C1644" s="11" t="s">
        <v>41</v>
      </c>
      <c r="D1644" s="11">
        <v>1.4831999999999999</v>
      </c>
      <c r="E1644" s="11" t="s">
        <v>41</v>
      </c>
      <c r="F1644" s="11">
        <v>1.3082450207117724</v>
      </c>
      <c r="G1644" s="11">
        <v>1.3296497617494727</v>
      </c>
      <c r="H1644" s="11">
        <v>1.351569664376058</v>
      </c>
    </row>
    <row r="1645" spans="1:8" x14ac:dyDescent="0.25">
      <c r="A1645" s="19" t="s">
        <v>24</v>
      </c>
      <c r="B1645" s="18">
        <v>40513</v>
      </c>
      <c r="C1645" s="11" t="s">
        <v>41</v>
      </c>
      <c r="D1645" s="11" t="s">
        <v>41</v>
      </c>
      <c r="E1645" s="11" t="s">
        <v>41</v>
      </c>
      <c r="F1645" s="11">
        <v>1.308730630078907</v>
      </c>
      <c r="G1645" s="11">
        <v>1.3200754854685262</v>
      </c>
      <c r="H1645" s="11">
        <v>1.3111502506277277</v>
      </c>
    </row>
    <row r="1646" spans="1:8" x14ac:dyDescent="0.25">
      <c r="A1646" s="19" t="s">
        <v>24</v>
      </c>
      <c r="B1646" s="18">
        <v>40544</v>
      </c>
      <c r="C1646" s="11" t="s">
        <v>41</v>
      </c>
      <c r="D1646" s="11" t="s">
        <v>41</v>
      </c>
      <c r="E1646" s="11" t="s">
        <v>41</v>
      </c>
      <c r="F1646" s="11">
        <v>1.2826475553595003</v>
      </c>
      <c r="G1646" s="11">
        <v>1.2474343583829841</v>
      </c>
      <c r="H1646" s="11">
        <v>1.279514402204893</v>
      </c>
    </row>
    <row r="1647" spans="1:8" x14ac:dyDescent="0.25">
      <c r="A1647" s="19" t="s">
        <v>24</v>
      </c>
      <c r="B1647" s="18">
        <v>40575</v>
      </c>
      <c r="C1647" s="11" t="s">
        <v>41</v>
      </c>
      <c r="D1647" s="11">
        <v>0.78463168964546981</v>
      </c>
      <c r="E1647" s="11" t="s">
        <v>41</v>
      </c>
      <c r="F1647" s="11">
        <v>1.26175681631375</v>
      </c>
      <c r="G1647" s="11">
        <v>1.2399592992740536</v>
      </c>
      <c r="H1647" s="11">
        <v>1.1299944498193728</v>
      </c>
    </row>
    <row r="1648" spans="1:8" x14ac:dyDescent="0.25">
      <c r="A1648" s="19" t="s">
        <v>24</v>
      </c>
      <c r="B1648" s="18">
        <v>40603</v>
      </c>
      <c r="C1648" s="11" t="s">
        <v>41</v>
      </c>
      <c r="D1648" s="11">
        <v>1.2996251914733956</v>
      </c>
      <c r="E1648" s="11" t="s">
        <v>41</v>
      </c>
      <c r="F1648" s="11">
        <v>1.2808501922158548</v>
      </c>
      <c r="G1648" s="11">
        <v>1.2338021676063153</v>
      </c>
      <c r="H1648" s="11">
        <v>1.2566854939877896</v>
      </c>
    </row>
    <row r="1649" spans="1:8" x14ac:dyDescent="0.25">
      <c r="A1649" s="19" t="s">
        <v>24</v>
      </c>
      <c r="B1649" s="18">
        <v>40634</v>
      </c>
      <c r="C1649" s="11" t="s">
        <v>41</v>
      </c>
      <c r="D1649" s="11">
        <v>1.0047351598256449</v>
      </c>
      <c r="E1649" s="11" t="s">
        <v>41</v>
      </c>
      <c r="F1649" s="11">
        <v>1.3206800000000001</v>
      </c>
      <c r="G1649" s="11">
        <v>1.2428463675927452</v>
      </c>
      <c r="H1649" s="11">
        <v>1.2017634792967831</v>
      </c>
    </row>
    <row r="1650" spans="1:8" x14ac:dyDescent="0.25">
      <c r="A1650" s="19" t="s">
        <v>24</v>
      </c>
      <c r="B1650" s="18">
        <v>40664</v>
      </c>
      <c r="C1650" s="11" t="s">
        <v>41</v>
      </c>
      <c r="D1650" s="11">
        <v>0.64170635477482563</v>
      </c>
      <c r="E1650" s="11">
        <v>1.6392</v>
      </c>
      <c r="F1650" s="11">
        <v>1.1187288837828417</v>
      </c>
      <c r="G1650" s="11">
        <v>1.2408360401638112</v>
      </c>
      <c r="H1650" s="11">
        <v>1.0682881836423304</v>
      </c>
    </row>
    <row r="1651" spans="1:8" x14ac:dyDescent="0.25">
      <c r="A1651" s="19" t="s">
        <v>24</v>
      </c>
      <c r="B1651" s="18">
        <v>40695</v>
      </c>
      <c r="C1651" s="11" t="s">
        <v>41</v>
      </c>
      <c r="D1651" s="11">
        <v>0.9634607956543827</v>
      </c>
      <c r="E1651" s="11">
        <v>1.6392</v>
      </c>
      <c r="F1651" s="11">
        <v>1.1553158220021182</v>
      </c>
      <c r="G1651" s="11">
        <v>1.2211396712761584</v>
      </c>
      <c r="H1651" s="11">
        <v>1.1620611962318583</v>
      </c>
    </row>
    <row r="1652" spans="1:8" x14ac:dyDescent="0.25">
      <c r="A1652" s="19" t="s">
        <v>24</v>
      </c>
      <c r="B1652" s="18">
        <v>40725</v>
      </c>
      <c r="C1652" s="11" t="s">
        <v>41</v>
      </c>
      <c r="D1652" s="11">
        <v>1.2441821044546852</v>
      </c>
      <c r="E1652" s="11">
        <v>1.6490301929954567</v>
      </c>
      <c r="F1652" s="11">
        <v>1.2627355434567413</v>
      </c>
      <c r="G1652" s="11">
        <v>1.2302361423095272</v>
      </c>
      <c r="H1652" s="11">
        <v>1.3480658364966995</v>
      </c>
    </row>
    <row r="1653" spans="1:8" x14ac:dyDescent="0.25">
      <c r="A1653" s="19" t="s">
        <v>24</v>
      </c>
      <c r="B1653" s="18">
        <v>40756</v>
      </c>
      <c r="C1653" s="11" t="s">
        <v>41</v>
      </c>
      <c r="D1653" s="11">
        <v>1.2361395761637386</v>
      </c>
      <c r="E1653" s="11">
        <v>1.6640999999999999</v>
      </c>
      <c r="F1653" s="11" t="s">
        <v>41</v>
      </c>
      <c r="G1653" s="11">
        <v>1.2172296649084702</v>
      </c>
      <c r="H1653" s="11">
        <v>1.2565885736408151</v>
      </c>
    </row>
    <row r="1654" spans="1:8" x14ac:dyDescent="0.25">
      <c r="A1654" s="19" t="s">
        <v>24</v>
      </c>
      <c r="B1654" s="18">
        <v>40787</v>
      </c>
      <c r="C1654" s="11" t="s">
        <v>41</v>
      </c>
      <c r="D1654" s="11">
        <v>1.4428999999999998</v>
      </c>
      <c r="E1654" s="11" t="s">
        <v>41</v>
      </c>
      <c r="F1654" s="11">
        <v>1.362941052219832</v>
      </c>
      <c r="G1654" s="11">
        <v>1.2034974033416743</v>
      </c>
      <c r="H1654" s="11">
        <v>1.2434389605884895</v>
      </c>
    </row>
    <row r="1655" spans="1:8" x14ac:dyDescent="0.25">
      <c r="A1655" s="19" t="s">
        <v>24</v>
      </c>
      <c r="B1655" s="18">
        <v>40817</v>
      </c>
      <c r="C1655" s="11" t="s">
        <v>41</v>
      </c>
      <c r="D1655" s="11">
        <v>1.3988614926909613</v>
      </c>
      <c r="E1655" s="11">
        <v>1.3739400000000002</v>
      </c>
      <c r="F1655" s="11">
        <v>1.4555</v>
      </c>
      <c r="G1655" s="11">
        <v>1.1737846124167846</v>
      </c>
      <c r="H1655" s="11">
        <v>1.3100462594905575</v>
      </c>
    </row>
    <row r="1656" spans="1:8" x14ac:dyDescent="0.25">
      <c r="A1656" s="19" t="s">
        <v>24</v>
      </c>
      <c r="B1656" s="18">
        <v>40848</v>
      </c>
      <c r="C1656" s="11" t="s">
        <v>41</v>
      </c>
      <c r="D1656" s="11">
        <v>1.3504191808920394</v>
      </c>
      <c r="E1656" s="11" t="s">
        <v>41</v>
      </c>
      <c r="F1656" s="11">
        <v>1.4382710150831222</v>
      </c>
      <c r="G1656" s="11">
        <v>1.2702042377648877</v>
      </c>
      <c r="H1656" s="11">
        <v>1.3281636099899812</v>
      </c>
    </row>
    <row r="1657" spans="1:8" x14ac:dyDescent="0.25">
      <c r="A1657" s="19" t="s">
        <v>24</v>
      </c>
      <c r="B1657" s="18">
        <v>40878</v>
      </c>
      <c r="C1657" s="11" t="s">
        <v>41</v>
      </c>
      <c r="D1657" s="11">
        <v>1.3116941369013233</v>
      </c>
      <c r="E1657" s="11" t="s">
        <v>41</v>
      </c>
      <c r="F1657" s="11">
        <v>1.3422100514973714</v>
      </c>
      <c r="G1657" s="11">
        <v>1.1460981355293409</v>
      </c>
      <c r="H1657" s="11">
        <v>1.2978681034792567</v>
      </c>
    </row>
    <row r="1658" spans="1:8" x14ac:dyDescent="0.25">
      <c r="A1658" s="19" t="s">
        <v>24</v>
      </c>
      <c r="B1658" s="18">
        <v>40909</v>
      </c>
      <c r="C1658" s="11" t="s">
        <v>41</v>
      </c>
      <c r="D1658" s="11">
        <v>1.3209101535372507</v>
      </c>
      <c r="E1658" s="11" t="s">
        <v>41</v>
      </c>
      <c r="F1658" s="11">
        <v>1.3580359146634615</v>
      </c>
      <c r="G1658" s="11">
        <v>1.2341807745169373</v>
      </c>
      <c r="H1658" s="11">
        <v>1.2956911162619853</v>
      </c>
    </row>
    <row r="1659" spans="1:8" x14ac:dyDescent="0.25">
      <c r="A1659" s="19" t="s">
        <v>24</v>
      </c>
      <c r="B1659" s="18">
        <v>40940</v>
      </c>
      <c r="C1659" s="11" t="s">
        <v>41</v>
      </c>
      <c r="D1659" s="11">
        <v>1.2906930121566864</v>
      </c>
      <c r="E1659" s="11" t="s">
        <v>41</v>
      </c>
      <c r="F1659" s="11">
        <v>1.361523249557969</v>
      </c>
      <c r="G1659" s="11">
        <v>1.2902423852007598</v>
      </c>
      <c r="H1659" s="11">
        <v>1.2963331392682682</v>
      </c>
    </row>
    <row r="1660" spans="1:8" x14ac:dyDescent="0.25">
      <c r="A1660" s="19" t="s">
        <v>24</v>
      </c>
      <c r="B1660" s="18">
        <v>40969</v>
      </c>
      <c r="C1660" s="11" t="s">
        <v>41</v>
      </c>
      <c r="D1660" s="11">
        <v>1.3115648818346852</v>
      </c>
      <c r="E1660" s="11" t="s">
        <v>41</v>
      </c>
      <c r="F1660" s="11">
        <v>1.41405759081048</v>
      </c>
      <c r="G1660" s="11">
        <v>1.2989899452948799</v>
      </c>
      <c r="H1660" s="11">
        <v>1.3128956451485816</v>
      </c>
    </row>
    <row r="1661" spans="1:8" x14ac:dyDescent="0.25">
      <c r="A1661" s="19" t="s">
        <v>24</v>
      </c>
      <c r="B1661" s="18">
        <v>41000</v>
      </c>
      <c r="C1661" s="11" t="s">
        <v>41</v>
      </c>
      <c r="D1661" s="11">
        <v>1.3076635173024704</v>
      </c>
      <c r="E1661" s="11" t="s">
        <v>41</v>
      </c>
      <c r="F1661" s="11">
        <v>1.457224823262554</v>
      </c>
      <c r="G1661" s="11">
        <v>1.2902646767325854</v>
      </c>
      <c r="H1661" s="11">
        <v>1.3099988146728867</v>
      </c>
    </row>
    <row r="1662" spans="1:8" x14ac:dyDescent="0.25">
      <c r="A1662" s="19" t="s">
        <v>24</v>
      </c>
      <c r="B1662" s="18">
        <v>41030</v>
      </c>
      <c r="C1662" s="11" t="s">
        <v>41</v>
      </c>
      <c r="D1662" s="11">
        <v>0.96958820426787418</v>
      </c>
      <c r="E1662" s="11" t="s">
        <v>41</v>
      </c>
      <c r="F1662" s="11">
        <v>1.3870342367136368</v>
      </c>
      <c r="G1662" s="11">
        <v>1.2912270096463021</v>
      </c>
      <c r="H1662" s="11">
        <v>1.1326667311411991</v>
      </c>
    </row>
    <row r="1663" spans="1:8" x14ac:dyDescent="0.25">
      <c r="A1663" s="19" t="s">
        <v>24</v>
      </c>
      <c r="B1663" s="18">
        <v>41061</v>
      </c>
      <c r="C1663" s="11" t="s">
        <v>41</v>
      </c>
      <c r="D1663" s="11">
        <v>1.1701404730966323</v>
      </c>
      <c r="E1663" s="11" t="s">
        <v>41</v>
      </c>
      <c r="F1663" s="11">
        <v>1.276637219589871</v>
      </c>
      <c r="G1663" s="11">
        <v>1.3103066359596838</v>
      </c>
      <c r="H1663" s="11">
        <v>1.2445550617666965</v>
      </c>
    </row>
    <row r="1664" spans="1:8" x14ac:dyDescent="0.25">
      <c r="A1664" s="19" t="s">
        <v>24</v>
      </c>
      <c r="B1664" s="18">
        <v>41091</v>
      </c>
      <c r="C1664" s="11" t="s">
        <v>41</v>
      </c>
      <c r="D1664" s="11">
        <v>1.4348754328977129</v>
      </c>
      <c r="E1664" s="11" t="s">
        <v>41</v>
      </c>
      <c r="F1664" s="11">
        <v>1.3393986185983831</v>
      </c>
      <c r="G1664" s="11">
        <v>1.4178661767344498</v>
      </c>
      <c r="H1664" s="11">
        <v>1.4087539366296193</v>
      </c>
    </row>
    <row r="1665" spans="1:8" x14ac:dyDescent="0.25">
      <c r="A1665" s="19" t="s">
        <v>24</v>
      </c>
      <c r="B1665" s="18">
        <v>41122</v>
      </c>
      <c r="C1665" s="11" t="s">
        <v>41</v>
      </c>
      <c r="D1665" s="11">
        <v>1.3960953899499453</v>
      </c>
      <c r="E1665" s="11">
        <v>1.7139000000000004</v>
      </c>
      <c r="F1665" s="11">
        <v>1.3468000000000002</v>
      </c>
      <c r="G1665" s="11">
        <v>1.3615477289209512</v>
      </c>
      <c r="H1665" s="11">
        <v>1.4471253821595651</v>
      </c>
    </row>
    <row r="1666" spans="1:8" x14ac:dyDescent="0.25">
      <c r="A1666" s="19" t="s">
        <v>24</v>
      </c>
      <c r="B1666" s="18">
        <v>41153</v>
      </c>
      <c r="C1666" s="11" t="s">
        <v>41</v>
      </c>
      <c r="D1666" s="11">
        <v>1.3566627289381497</v>
      </c>
      <c r="E1666" s="11">
        <v>1.7138999999999998</v>
      </c>
      <c r="F1666" s="11">
        <v>1.4555000000000002</v>
      </c>
      <c r="G1666" s="11">
        <v>1.4015400096954029</v>
      </c>
      <c r="H1666" s="11">
        <v>1.4170065712589315</v>
      </c>
    </row>
    <row r="1667" spans="1:8" x14ac:dyDescent="0.25">
      <c r="A1667" s="19" t="s">
        <v>24</v>
      </c>
      <c r="B1667" s="18">
        <v>41183</v>
      </c>
      <c r="C1667" s="11" t="s">
        <v>41</v>
      </c>
      <c r="D1667" s="11">
        <v>1.3691242342553385</v>
      </c>
      <c r="E1667" s="11">
        <v>1.8283999999999998</v>
      </c>
      <c r="F1667" s="11">
        <v>1.3163934593724858</v>
      </c>
      <c r="G1667" s="11">
        <v>1.2594163143145904</v>
      </c>
      <c r="H1667" s="11">
        <v>1.3767138229706342</v>
      </c>
    </row>
    <row r="1668" spans="1:8" x14ac:dyDescent="0.25">
      <c r="A1668" s="19" t="s">
        <v>24</v>
      </c>
      <c r="B1668" s="18">
        <v>41214</v>
      </c>
      <c r="C1668" s="11" t="s">
        <v>41</v>
      </c>
      <c r="D1668" s="11">
        <v>1.3636168697098827</v>
      </c>
      <c r="E1668" s="11">
        <v>1.8283999999999998</v>
      </c>
      <c r="F1668" s="11">
        <v>1.3734999999999999</v>
      </c>
      <c r="G1668" s="11">
        <v>1.3457855010068078</v>
      </c>
      <c r="H1668" s="11">
        <v>1.4825564020312414</v>
      </c>
    </row>
    <row r="1669" spans="1:8" x14ac:dyDescent="0.25">
      <c r="A1669" s="19" t="s">
        <v>24</v>
      </c>
      <c r="B1669" s="18">
        <v>41244</v>
      </c>
      <c r="C1669" s="11" t="s">
        <v>41</v>
      </c>
      <c r="D1669" s="11">
        <v>1.343303356441595</v>
      </c>
      <c r="E1669" s="11">
        <v>1.8284</v>
      </c>
      <c r="F1669" s="11">
        <v>1.2056500000000001</v>
      </c>
      <c r="G1669" s="11">
        <v>1.3866577999718666</v>
      </c>
      <c r="H1669" s="11">
        <v>1.3880223914862104</v>
      </c>
    </row>
    <row r="1670" spans="1:8" x14ac:dyDescent="0.25">
      <c r="A1670" s="19" t="s">
        <v>24</v>
      </c>
      <c r="B1670" s="18">
        <v>41275</v>
      </c>
      <c r="C1670" s="11" t="s">
        <v>41</v>
      </c>
      <c r="D1670" s="11">
        <v>1.3712148691432997</v>
      </c>
      <c r="E1670" s="11">
        <v>1.8283999999999998</v>
      </c>
      <c r="F1670" s="11">
        <v>1.3495842531400963</v>
      </c>
      <c r="G1670" s="11">
        <v>1.3870797655099896</v>
      </c>
      <c r="H1670" s="11">
        <v>1.3914965239138348</v>
      </c>
    </row>
    <row r="1671" spans="1:8" x14ac:dyDescent="0.25">
      <c r="A1671" s="19" t="s">
        <v>24</v>
      </c>
      <c r="B1671" s="18">
        <v>41306</v>
      </c>
      <c r="C1671" s="11" t="s">
        <v>41</v>
      </c>
      <c r="D1671" s="11">
        <v>1.3809853174157587</v>
      </c>
      <c r="E1671" s="11">
        <v>1.8284</v>
      </c>
      <c r="F1671" s="11">
        <v>1.3744712404961985</v>
      </c>
      <c r="G1671" s="11">
        <v>1.3846009755322071</v>
      </c>
      <c r="H1671" s="11">
        <v>1.412811319542892</v>
      </c>
    </row>
    <row r="1672" spans="1:8" x14ac:dyDescent="0.25">
      <c r="A1672" s="19" t="s">
        <v>24</v>
      </c>
      <c r="B1672" s="18">
        <v>41334</v>
      </c>
      <c r="C1672" s="11" t="s">
        <v>41</v>
      </c>
      <c r="D1672" s="11">
        <v>1.3783089802922501</v>
      </c>
      <c r="E1672" s="11" t="s">
        <v>41</v>
      </c>
      <c r="F1672" s="11">
        <v>1.3098280882092461</v>
      </c>
      <c r="G1672" s="11">
        <v>1.3793575875974637</v>
      </c>
      <c r="H1672" s="11">
        <v>1.372979548535709</v>
      </c>
    </row>
    <row r="1673" spans="1:8" x14ac:dyDescent="0.25">
      <c r="A1673" s="19" t="s">
        <v>24</v>
      </c>
      <c r="B1673" s="18">
        <v>41365</v>
      </c>
      <c r="C1673" s="11" t="s">
        <v>41</v>
      </c>
      <c r="D1673" s="11">
        <v>1.3669945456910382</v>
      </c>
      <c r="E1673" s="11">
        <v>1.8284</v>
      </c>
      <c r="F1673" s="11">
        <v>1.3283960771827525</v>
      </c>
      <c r="G1673" s="11">
        <v>1.4031320763378998</v>
      </c>
      <c r="H1673" s="11">
        <v>1.4070313081023453</v>
      </c>
    </row>
    <row r="1674" spans="1:8" x14ac:dyDescent="0.25">
      <c r="A1674" s="19" t="s">
        <v>24</v>
      </c>
      <c r="B1674" s="18">
        <v>41395</v>
      </c>
      <c r="C1674" s="11" t="s">
        <v>41</v>
      </c>
      <c r="D1674" s="11">
        <v>1.3880124162323715</v>
      </c>
      <c r="E1674" s="11">
        <v>1.780431223560039</v>
      </c>
      <c r="F1674" s="11">
        <v>1.2963761451689109</v>
      </c>
      <c r="G1674" s="11">
        <v>1.4290360611426709</v>
      </c>
      <c r="H1674" s="11">
        <v>1.4362685830180963</v>
      </c>
    </row>
    <row r="1675" spans="1:8" x14ac:dyDescent="0.25">
      <c r="A1675" s="19" t="s">
        <v>24</v>
      </c>
      <c r="B1675" s="18">
        <v>41426</v>
      </c>
      <c r="C1675" s="11" t="s">
        <v>41</v>
      </c>
      <c r="D1675" s="11">
        <v>1.4021579095618617</v>
      </c>
      <c r="E1675" s="11">
        <v>1.823902228540963</v>
      </c>
      <c r="F1675" s="11">
        <v>1.2984873752909876</v>
      </c>
      <c r="G1675" s="11">
        <v>1.5550054887103821</v>
      </c>
      <c r="H1675" s="11">
        <v>1.5004443970782166</v>
      </c>
    </row>
    <row r="1676" spans="1:8" x14ac:dyDescent="0.25">
      <c r="A1676" s="19" t="s">
        <v>24</v>
      </c>
      <c r="B1676" s="18">
        <v>41456</v>
      </c>
      <c r="C1676" s="11" t="s">
        <v>41</v>
      </c>
      <c r="D1676" s="11">
        <v>1.3871723656684942</v>
      </c>
      <c r="E1676" s="11">
        <v>1.8052740763857449</v>
      </c>
      <c r="F1676" s="11">
        <v>1.3340344015646892</v>
      </c>
      <c r="G1676" s="11">
        <v>1.4476256065186222</v>
      </c>
      <c r="H1676" s="11">
        <v>1.4675567171586115</v>
      </c>
    </row>
    <row r="1677" spans="1:8" x14ac:dyDescent="0.25">
      <c r="A1677" s="19" t="s">
        <v>24</v>
      </c>
      <c r="B1677" s="18">
        <v>41487</v>
      </c>
      <c r="C1677" s="11" t="s">
        <v>41</v>
      </c>
      <c r="D1677" s="11">
        <v>1.3728168280860054</v>
      </c>
      <c r="E1677" s="11">
        <v>1.8249272159868601</v>
      </c>
      <c r="F1677" s="11">
        <v>1.3488712859428196</v>
      </c>
      <c r="G1677" s="11">
        <v>1.4924977825197165</v>
      </c>
      <c r="H1677" s="11">
        <v>1.4391854077958457</v>
      </c>
    </row>
    <row r="1678" spans="1:8" x14ac:dyDescent="0.25">
      <c r="A1678" s="19" t="s">
        <v>24</v>
      </c>
      <c r="B1678" s="18">
        <v>41518</v>
      </c>
      <c r="C1678" s="11" t="s">
        <v>41</v>
      </c>
      <c r="D1678" s="11">
        <v>1.376571897890442</v>
      </c>
      <c r="E1678" s="11">
        <v>1.8167627969621012</v>
      </c>
      <c r="F1678" s="11">
        <v>1.3137746593863753</v>
      </c>
      <c r="G1678" s="11">
        <v>1.4596725257068734</v>
      </c>
      <c r="H1678" s="11">
        <v>1.4437387626253335</v>
      </c>
    </row>
    <row r="1679" spans="1:8" x14ac:dyDescent="0.25">
      <c r="A1679" s="19" t="s">
        <v>24</v>
      </c>
      <c r="B1679" s="18">
        <v>41548</v>
      </c>
      <c r="C1679" s="11" t="s">
        <v>41</v>
      </c>
      <c r="D1679" s="11">
        <v>1.3168143530316985</v>
      </c>
      <c r="E1679" s="11">
        <v>1.8378749281630924</v>
      </c>
      <c r="F1679" s="11" t="s">
        <v>41</v>
      </c>
      <c r="G1679" s="11">
        <v>1.4889844262145326</v>
      </c>
      <c r="H1679" s="11">
        <v>1.4748210147873015</v>
      </c>
    </row>
    <row r="1680" spans="1:8" x14ac:dyDescent="0.25">
      <c r="A1680" s="19" t="s">
        <v>24</v>
      </c>
      <c r="B1680" s="18">
        <v>41579</v>
      </c>
      <c r="C1680" s="11" t="s">
        <v>41</v>
      </c>
      <c r="D1680" s="11">
        <v>1.3216723795632224</v>
      </c>
      <c r="E1680" s="11">
        <v>1.8283778174694629</v>
      </c>
      <c r="F1680" s="11" t="s">
        <v>41</v>
      </c>
      <c r="G1680" s="11">
        <v>1.4128924467879875</v>
      </c>
      <c r="H1680" s="11">
        <v>1.4291300504672884</v>
      </c>
    </row>
    <row r="1681" spans="1:8" x14ac:dyDescent="0.25">
      <c r="A1681" s="19" t="s">
        <v>24</v>
      </c>
      <c r="B1681" s="18">
        <v>41609</v>
      </c>
      <c r="C1681" s="11" t="s">
        <v>41</v>
      </c>
      <c r="D1681" s="11">
        <v>1.4425347827174271</v>
      </c>
      <c r="E1681" s="11" t="s">
        <v>41</v>
      </c>
      <c r="F1681" s="11">
        <v>1.3446484564476233</v>
      </c>
      <c r="G1681" s="11">
        <v>1.3839241651016494</v>
      </c>
      <c r="H1681" s="11">
        <v>1.4093714870036231</v>
      </c>
    </row>
    <row r="1682" spans="1:8" x14ac:dyDescent="0.25">
      <c r="A1682" s="19" t="s">
        <v>24</v>
      </c>
      <c r="B1682" s="18">
        <v>41640</v>
      </c>
      <c r="C1682" s="11" t="s">
        <v>41</v>
      </c>
      <c r="D1682" s="11">
        <v>1.3379008202287013</v>
      </c>
      <c r="E1682" s="11">
        <v>1.8284</v>
      </c>
      <c r="F1682" s="11">
        <v>1.38392</v>
      </c>
      <c r="G1682" s="11">
        <v>1.4586311939232395</v>
      </c>
      <c r="H1682" s="11">
        <v>1.4162426627183733</v>
      </c>
    </row>
    <row r="1683" spans="1:8" x14ac:dyDescent="0.25">
      <c r="A1683" s="19" t="s">
        <v>24</v>
      </c>
      <c r="B1683" s="18">
        <v>41671</v>
      </c>
      <c r="C1683" s="11" t="s">
        <v>41</v>
      </c>
      <c r="D1683" s="11">
        <v>1.3716805061792268</v>
      </c>
      <c r="E1683" s="11" t="s">
        <v>41</v>
      </c>
      <c r="F1683" s="11">
        <v>1.4903</v>
      </c>
      <c r="G1683" s="11">
        <v>1.4023857909360811</v>
      </c>
      <c r="H1683" s="11">
        <v>1.3955580095368261</v>
      </c>
    </row>
    <row r="1684" spans="1:8" x14ac:dyDescent="0.25">
      <c r="A1684" s="19" t="s">
        <v>24</v>
      </c>
      <c r="B1684" s="18">
        <v>41699</v>
      </c>
      <c r="C1684" s="11" t="s">
        <v>41</v>
      </c>
      <c r="D1684" s="11">
        <v>1.3360945071615984</v>
      </c>
      <c r="E1684" s="11">
        <v>1.8592</v>
      </c>
      <c r="F1684" s="11">
        <v>1.4895558710667691</v>
      </c>
      <c r="G1684" s="11">
        <v>1.4185017555694583</v>
      </c>
      <c r="H1684" s="11">
        <v>1.3862817576476258</v>
      </c>
    </row>
    <row r="1685" spans="1:8" x14ac:dyDescent="0.25">
      <c r="A1685" s="19" t="s">
        <v>24</v>
      </c>
      <c r="B1685" s="18">
        <v>41730</v>
      </c>
      <c r="C1685" s="11" t="s">
        <v>41</v>
      </c>
      <c r="D1685" s="11">
        <v>1.0857983345219244</v>
      </c>
      <c r="E1685" s="11">
        <v>1.7494475125397766</v>
      </c>
      <c r="F1685" s="11">
        <v>1.4887999999999999</v>
      </c>
      <c r="G1685" s="11">
        <v>1.4518133299764735</v>
      </c>
      <c r="H1685" s="11">
        <v>1.2583130619063316</v>
      </c>
    </row>
    <row r="1686" spans="1:8" x14ac:dyDescent="0.25">
      <c r="A1686" s="19" t="s">
        <v>24</v>
      </c>
      <c r="B1686" s="18">
        <v>41760</v>
      </c>
      <c r="C1686" s="11" t="s">
        <v>41</v>
      </c>
      <c r="D1686" s="11">
        <v>1.3366260577409521</v>
      </c>
      <c r="E1686" s="11">
        <v>1.7672516786494115</v>
      </c>
      <c r="F1686" s="11">
        <v>1.3472450359492123</v>
      </c>
      <c r="G1686" s="11">
        <v>1.4751856772984002</v>
      </c>
      <c r="H1686" s="11">
        <v>1.4181069734236309</v>
      </c>
    </row>
    <row r="1687" spans="1:8" x14ac:dyDescent="0.25">
      <c r="A1687" s="19" t="s">
        <v>24</v>
      </c>
      <c r="B1687" s="18">
        <v>41791</v>
      </c>
      <c r="C1687" s="11" t="s">
        <v>41</v>
      </c>
      <c r="D1687" s="11">
        <v>1.3528025476803345</v>
      </c>
      <c r="E1687" s="11" t="s">
        <v>41</v>
      </c>
      <c r="F1687" s="11">
        <v>1.3493300000000001</v>
      </c>
      <c r="G1687" s="11">
        <v>1.4381584461528123</v>
      </c>
      <c r="H1687" s="11">
        <v>1.3952794465748446</v>
      </c>
    </row>
    <row r="1688" spans="1:8" x14ac:dyDescent="0.25">
      <c r="A1688" s="19" t="s">
        <v>24</v>
      </c>
      <c r="B1688" s="18">
        <v>41821</v>
      </c>
      <c r="C1688" s="11" t="s">
        <v>41</v>
      </c>
      <c r="D1688" s="11">
        <v>1.3427451420824639</v>
      </c>
      <c r="E1688" s="11" t="s">
        <v>41</v>
      </c>
      <c r="F1688" s="11" t="s">
        <v>41</v>
      </c>
      <c r="G1688" s="11">
        <v>1.4253708750477643</v>
      </c>
      <c r="H1688" s="11">
        <v>1.3890519264987264</v>
      </c>
    </row>
    <row r="1689" spans="1:8" x14ac:dyDescent="0.25">
      <c r="A1689" s="19" t="s">
        <v>24</v>
      </c>
      <c r="B1689" s="18">
        <v>41852</v>
      </c>
      <c r="C1689" s="11" t="s">
        <v>41</v>
      </c>
      <c r="D1689" s="11">
        <v>1.4111987108167772</v>
      </c>
      <c r="E1689" s="11" t="s">
        <v>41</v>
      </c>
      <c r="F1689" s="11" t="s">
        <v>41</v>
      </c>
      <c r="G1689" s="11">
        <v>1.475277564825382</v>
      </c>
      <c r="H1689" s="11">
        <v>1.4495209358405572</v>
      </c>
    </row>
    <row r="1690" spans="1:8" x14ac:dyDescent="0.25">
      <c r="A1690" s="19" t="s">
        <v>24</v>
      </c>
      <c r="B1690" s="18">
        <v>41883</v>
      </c>
      <c r="C1690" s="11" t="s">
        <v>41</v>
      </c>
      <c r="D1690" s="11">
        <v>1.3958124528805596</v>
      </c>
      <c r="E1690" s="11" t="s">
        <v>41</v>
      </c>
      <c r="F1690" s="11" t="s">
        <v>41</v>
      </c>
      <c r="G1690" s="11">
        <v>1.5895094028906267</v>
      </c>
      <c r="H1690" s="11">
        <v>1.5040162000037711</v>
      </c>
    </row>
    <row r="1691" spans="1:8" x14ac:dyDescent="0.25">
      <c r="A1691" s="19" t="s">
        <v>24</v>
      </c>
      <c r="B1691" s="18">
        <v>41913</v>
      </c>
      <c r="C1691" s="11" t="s">
        <v>41</v>
      </c>
      <c r="D1691" s="11">
        <v>1.3790596339041428</v>
      </c>
      <c r="E1691" s="11">
        <v>1.8783048773432078</v>
      </c>
      <c r="F1691" s="11">
        <v>1.4945898512614022</v>
      </c>
      <c r="G1691" s="11">
        <v>1.4357077744842186</v>
      </c>
      <c r="H1691" s="11">
        <v>1.4362620507822359</v>
      </c>
    </row>
    <row r="1692" spans="1:8" x14ac:dyDescent="0.25">
      <c r="A1692" s="19" t="s">
        <v>24</v>
      </c>
      <c r="B1692" s="18">
        <v>41944</v>
      </c>
      <c r="C1692" s="11" t="s">
        <v>41</v>
      </c>
      <c r="D1692" s="11">
        <v>1.4297891531115385</v>
      </c>
      <c r="E1692" s="11">
        <v>1.83897669366257</v>
      </c>
      <c r="F1692" s="11">
        <v>1.49406207253886</v>
      </c>
      <c r="G1692" s="11">
        <v>1.5514262768528775</v>
      </c>
      <c r="H1692" s="11">
        <v>1.5108203419906561</v>
      </c>
    </row>
    <row r="1693" spans="1:8" x14ac:dyDescent="0.25">
      <c r="A1693" s="19" t="s">
        <v>24</v>
      </c>
      <c r="B1693" s="18">
        <v>41974</v>
      </c>
      <c r="C1693" s="11" t="s">
        <v>41</v>
      </c>
      <c r="D1693" s="11">
        <v>1.5294325850217763</v>
      </c>
      <c r="E1693" s="11">
        <v>2.1386621097428469</v>
      </c>
      <c r="F1693" s="11">
        <v>1.7207290443942815</v>
      </c>
      <c r="G1693" s="11">
        <v>1.6982714784996336</v>
      </c>
      <c r="H1693" s="11">
        <v>1.6213491571764329</v>
      </c>
    </row>
    <row r="1694" spans="1:8" x14ac:dyDescent="0.25">
      <c r="A1694" s="20" t="s">
        <v>24</v>
      </c>
      <c r="B1694" s="18">
        <v>42005</v>
      </c>
      <c r="C1694" s="11" t="s">
        <v>41</v>
      </c>
      <c r="D1694" s="11">
        <v>1.710178672625142</v>
      </c>
      <c r="E1694" s="11" t="s">
        <v>41</v>
      </c>
      <c r="F1694" s="11" t="s">
        <v>41</v>
      </c>
      <c r="G1694" s="11">
        <v>1.9805023382300613</v>
      </c>
      <c r="H1694" s="11">
        <v>1.8054642290188492</v>
      </c>
    </row>
    <row r="1695" spans="1:8" x14ac:dyDescent="0.25">
      <c r="A1695" s="20" t="s">
        <v>24</v>
      </c>
      <c r="B1695" s="18">
        <v>42036</v>
      </c>
      <c r="C1695" s="11" t="s">
        <v>41</v>
      </c>
      <c r="D1695" s="11">
        <v>1.6838658791076999</v>
      </c>
      <c r="E1695" s="11" t="s">
        <v>41</v>
      </c>
      <c r="F1695" s="11" t="s">
        <v>41</v>
      </c>
      <c r="G1695" s="11">
        <v>1.812105632806976</v>
      </c>
      <c r="H1695" s="11">
        <v>1.7485498157394199</v>
      </c>
    </row>
    <row r="1696" spans="1:8" x14ac:dyDescent="0.25">
      <c r="A1696" s="20" t="s">
        <v>24</v>
      </c>
      <c r="B1696" s="18">
        <v>42064</v>
      </c>
      <c r="C1696" s="11" t="s">
        <v>41</v>
      </c>
      <c r="D1696" s="11">
        <v>1.8045122924600154</v>
      </c>
      <c r="E1696" s="11" t="s">
        <v>41</v>
      </c>
      <c r="F1696" s="11">
        <v>1.6868543579113273</v>
      </c>
      <c r="G1696" s="11">
        <v>1.8177668789522243</v>
      </c>
      <c r="H1696" s="11">
        <v>1.7696051082808801</v>
      </c>
    </row>
    <row r="1697" spans="1:8" x14ac:dyDescent="0.25">
      <c r="A1697" s="20" t="s">
        <v>24</v>
      </c>
      <c r="B1697" s="18">
        <v>42095</v>
      </c>
      <c r="C1697" s="11" t="s">
        <v>41</v>
      </c>
      <c r="D1697" s="11">
        <v>1.80775</v>
      </c>
      <c r="E1697" s="11" t="s">
        <v>41</v>
      </c>
      <c r="F1697" s="11">
        <v>1.7313555928686699</v>
      </c>
      <c r="G1697" s="11">
        <v>1.8111169557007989</v>
      </c>
      <c r="H1697" s="11">
        <v>1.7825483230139714</v>
      </c>
    </row>
    <row r="1698" spans="1:8" x14ac:dyDescent="0.25">
      <c r="A1698" s="20" t="s">
        <v>24</v>
      </c>
      <c r="B1698" s="18">
        <v>42125</v>
      </c>
      <c r="C1698" s="11" t="s">
        <v>41</v>
      </c>
      <c r="D1698" s="11">
        <v>1.8964186374781087</v>
      </c>
      <c r="E1698" s="11" t="s">
        <v>41</v>
      </c>
      <c r="F1698" s="11">
        <v>1.6515433688208552</v>
      </c>
      <c r="G1698" s="11">
        <v>1.7811996982095701</v>
      </c>
      <c r="H1698" s="11">
        <v>1.7771494487298456</v>
      </c>
    </row>
    <row r="1699" spans="1:8" x14ac:dyDescent="0.25">
      <c r="A1699" s="20" t="s">
        <v>24</v>
      </c>
      <c r="B1699" s="18">
        <v>42156</v>
      </c>
      <c r="C1699" s="11" t="s">
        <v>41</v>
      </c>
      <c r="D1699" s="11">
        <v>2.0391962239640029</v>
      </c>
      <c r="E1699" s="11" t="s">
        <v>41</v>
      </c>
      <c r="F1699" s="11">
        <v>1.7132863849712288</v>
      </c>
      <c r="G1699" s="11">
        <v>1.6930918749897574</v>
      </c>
      <c r="H1699" s="11">
        <v>1.7454252476155729</v>
      </c>
    </row>
    <row r="1700" spans="1:8" x14ac:dyDescent="0.25">
      <c r="A1700" s="20" t="s">
        <v>24</v>
      </c>
      <c r="B1700" s="18">
        <v>42186</v>
      </c>
      <c r="C1700" s="11" t="s">
        <v>41</v>
      </c>
      <c r="D1700" s="11">
        <v>1.8790785057680079</v>
      </c>
      <c r="E1700" s="11" t="s">
        <v>41</v>
      </c>
      <c r="F1700" s="11">
        <v>2.0011090738472621</v>
      </c>
      <c r="G1700" s="11">
        <v>1.8652297091043801</v>
      </c>
      <c r="H1700" s="11">
        <v>1.9063426047603085</v>
      </c>
    </row>
    <row r="1701" spans="1:8" x14ac:dyDescent="0.25">
      <c r="A1701" s="20" t="s">
        <v>24</v>
      </c>
      <c r="B1701" s="18">
        <v>42217</v>
      </c>
      <c r="C1701" s="11" t="s">
        <v>41</v>
      </c>
      <c r="D1701" s="11">
        <v>1.61873</v>
      </c>
      <c r="E1701" s="11" t="s">
        <v>41</v>
      </c>
      <c r="F1701" s="11">
        <v>1.8021404825650438</v>
      </c>
      <c r="G1701" s="11">
        <v>1.706215119281977</v>
      </c>
      <c r="H1701" s="11">
        <v>1.7395348412855596</v>
      </c>
    </row>
    <row r="1702" spans="1:8" x14ac:dyDescent="0.25">
      <c r="A1702" s="15" t="s">
        <v>25</v>
      </c>
      <c r="B1702" s="16">
        <v>40148</v>
      </c>
      <c r="C1702" s="11" t="s">
        <v>41</v>
      </c>
      <c r="D1702" s="11" t="s">
        <v>41</v>
      </c>
      <c r="E1702" s="11">
        <v>1.7973052872604041</v>
      </c>
      <c r="F1702" s="11">
        <v>1.3416759596768886</v>
      </c>
      <c r="G1702" s="11">
        <v>1.3299791491041346</v>
      </c>
      <c r="H1702" s="11">
        <v>1.4597747057791763</v>
      </c>
    </row>
    <row r="1703" spans="1:8" x14ac:dyDescent="0.25">
      <c r="A1703" s="19" t="s">
        <v>25</v>
      </c>
      <c r="B1703" s="18">
        <v>40179</v>
      </c>
      <c r="C1703" s="11" t="s">
        <v>41</v>
      </c>
      <c r="D1703" s="11" t="s">
        <v>41</v>
      </c>
      <c r="E1703" s="11">
        <v>1.7598133303156949</v>
      </c>
      <c r="F1703" s="11">
        <v>1.3653638486847555</v>
      </c>
      <c r="G1703" s="11">
        <v>1.3749035779869163</v>
      </c>
      <c r="H1703" s="11">
        <v>1.4847893832068557</v>
      </c>
    </row>
    <row r="1704" spans="1:8" x14ac:dyDescent="0.25">
      <c r="A1704" s="19" t="s">
        <v>25</v>
      </c>
      <c r="B1704" s="18">
        <v>40210</v>
      </c>
      <c r="C1704" s="11" t="s">
        <v>41</v>
      </c>
      <c r="D1704" s="11" t="s">
        <v>41</v>
      </c>
      <c r="E1704" s="11">
        <v>1.7917892712492396</v>
      </c>
      <c r="F1704" s="11">
        <v>1.3470507055902985</v>
      </c>
      <c r="G1704" s="11">
        <v>1.3895835117380599</v>
      </c>
      <c r="H1704" s="11">
        <v>1.4663900059220458</v>
      </c>
    </row>
    <row r="1705" spans="1:8" x14ac:dyDescent="0.25">
      <c r="A1705" s="19" t="s">
        <v>25</v>
      </c>
      <c r="B1705" s="18">
        <v>40238</v>
      </c>
      <c r="C1705" s="11" t="s">
        <v>41</v>
      </c>
      <c r="D1705" s="11" t="s">
        <v>41</v>
      </c>
      <c r="E1705" s="11">
        <v>1.8306406473151036</v>
      </c>
      <c r="F1705" s="11">
        <v>1.3565455023635553</v>
      </c>
      <c r="G1705" s="11">
        <v>1.3828577225809706</v>
      </c>
      <c r="H1705" s="11">
        <v>1.4610760610370581</v>
      </c>
    </row>
    <row r="1706" spans="1:8" x14ac:dyDescent="0.25">
      <c r="A1706" s="19" t="s">
        <v>25</v>
      </c>
      <c r="B1706" s="18">
        <v>40269</v>
      </c>
      <c r="C1706" s="11" t="s">
        <v>41</v>
      </c>
      <c r="D1706" s="11" t="s">
        <v>41</v>
      </c>
      <c r="E1706" s="11">
        <v>1.787055545771806</v>
      </c>
      <c r="F1706" s="11">
        <v>1.3601565656967758</v>
      </c>
      <c r="G1706" s="11">
        <v>1.2897325091018714</v>
      </c>
      <c r="H1706" s="11">
        <v>1.5650739454750091</v>
      </c>
    </row>
    <row r="1707" spans="1:8" x14ac:dyDescent="0.25">
      <c r="A1707" s="19" t="s">
        <v>25</v>
      </c>
      <c r="B1707" s="18">
        <v>40299</v>
      </c>
      <c r="C1707" s="11" t="s">
        <v>41</v>
      </c>
      <c r="D1707" s="11">
        <v>1.4083400000000001</v>
      </c>
      <c r="E1707" s="11">
        <v>1.8260760795673066</v>
      </c>
      <c r="F1707" s="11">
        <v>1.348022154544007</v>
      </c>
      <c r="G1707" s="11">
        <v>1.3400597122734763</v>
      </c>
      <c r="H1707" s="11">
        <v>1.5217681015078091</v>
      </c>
    </row>
    <row r="1708" spans="1:8" x14ac:dyDescent="0.25">
      <c r="A1708" s="19" t="s">
        <v>25</v>
      </c>
      <c r="B1708" s="18">
        <v>40330</v>
      </c>
      <c r="C1708" s="11" t="s">
        <v>41</v>
      </c>
      <c r="D1708" s="11">
        <v>1.4083399999999997</v>
      </c>
      <c r="E1708" s="11">
        <v>1.8446227536039586</v>
      </c>
      <c r="F1708" s="11">
        <v>1.2808579669542601</v>
      </c>
      <c r="G1708" s="11">
        <v>1.3389870090351985</v>
      </c>
      <c r="H1708" s="11">
        <v>1.3892772831727151</v>
      </c>
    </row>
    <row r="1709" spans="1:8" x14ac:dyDescent="0.25">
      <c r="A1709" s="19" t="s">
        <v>25</v>
      </c>
      <c r="B1709" s="18">
        <v>40360</v>
      </c>
      <c r="C1709" s="11" t="s">
        <v>41</v>
      </c>
      <c r="D1709" s="11">
        <v>1.4083400000000004</v>
      </c>
      <c r="E1709" s="11">
        <v>1.8334803777940551</v>
      </c>
      <c r="F1709" s="11">
        <v>1.285574364418574</v>
      </c>
      <c r="G1709" s="11">
        <v>1.3338362469253147</v>
      </c>
      <c r="H1709" s="11">
        <v>1.4324505767016498</v>
      </c>
    </row>
    <row r="1710" spans="1:8" x14ac:dyDescent="0.25">
      <c r="A1710" s="19" t="s">
        <v>25</v>
      </c>
      <c r="B1710" s="18">
        <v>40391</v>
      </c>
      <c r="C1710" s="11" t="s">
        <v>41</v>
      </c>
      <c r="D1710" s="11">
        <v>1.4083399999999995</v>
      </c>
      <c r="E1710" s="11">
        <v>1.8200538202730991</v>
      </c>
      <c r="F1710" s="11">
        <v>1.2599148648422012</v>
      </c>
      <c r="G1710" s="11">
        <v>1.3488572866103561</v>
      </c>
      <c r="H1710" s="11">
        <v>1.3918757816090663</v>
      </c>
    </row>
    <row r="1711" spans="1:8" x14ac:dyDescent="0.25">
      <c r="A1711" s="19" t="s">
        <v>25</v>
      </c>
      <c r="B1711" s="18">
        <v>40422</v>
      </c>
      <c r="C1711" s="11" t="s">
        <v>41</v>
      </c>
      <c r="D1711" s="11" t="s">
        <v>41</v>
      </c>
      <c r="E1711" s="11">
        <v>1.7773753409493085</v>
      </c>
      <c r="F1711" s="11">
        <v>1.2940079727324849</v>
      </c>
      <c r="G1711" s="11">
        <v>1.3686770810068987</v>
      </c>
      <c r="H1711" s="11">
        <v>1.4108881580325077</v>
      </c>
    </row>
    <row r="1712" spans="1:8" x14ac:dyDescent="0.25">
      <c r="A1712" s="19" t="s">
        <v>25</v>
      </c>
      <c r="B1712" s="18">
        <v>40452</v>
      </c>
      <c r="C1712" s="11" t="s">
        <v>41</v>
      </c>
      <c r="D1712" s="11" t="s">
        <v>41</v>
      </c>
      <c r="E1712" s="11">
        <v>1.785539587049372</v>
      </c>
      <c r="F1712" s="11">
        <v>1.2824269304583</v>
      </c>
      <c r="G1712" s="11">
        <v>1.3481310768456736</v>
      </c>
      <c r="H1712" s="11">
        <v>1.4277829685906271</v>
      </c>
    </row>
    <row r="1713" spans="1:8" x14ac:dyDescent="0.25">
      <c r="A1713" s="19" t="s">
        <v>25</v>
      </c>
      <c r="B1713" s="18">
        <v>40483</v>
      </c>
      <c r="C1713" s="11" t="s">
        <v>41</v>
      </c>
      <c r="D1713" s="11" t="s">
        <v>41</v>
      </c>
      <c r="E1713" s="11">
        <v>1.7713255331038242</v>
      </c>
      <c r="F1713" s="11">
        <v>1.2976995049326951</v>
      </c>
      <c r="G1713" s="11">
        <v>1.3487482527724053</v>
      </c>
      <c r="H1713" s="11">
        <v>1.4565097305338597</v>
      </c>
    </row>
    <row r="1714" spans="1:8" x14ac:dyDescent="0.25">
      <c r="A1714" s="19" t="s">
        <v>25</v>
      </c>
      <c r="B1714" s="18">
        <v>40513</v>
      </c>
      <c r="C1714" s="11" t="s">
        <v>41</v>
      </c>
      <c r="D1714" s="11">
        <v>1.5686899999999999</v>
      </c>
      <c r="E1714" s="11">
        <v>1.8676232809424262</v>
      </c>
      <c r="F1714" s="11">
        <v>1.2801018771306343</v>
      </c>
      <c r="G1714" s="11">
        <v>1.3367118381059551</v>
      </c>
      <c r="H1714" s="11">
        <v>1.4033329494856448</v>
      </c>
    </row>
    <row r="1715" spans="1:8" x14ac:dyDescent="0.25">
      <c r="A1715" s="19" t="s">
        <v>25</v>
      </c>
      <c r="B1715" s="18">
        <v>40544</v>
      </c>
      <c r="C1715" s="11" t="s">
        <v>41</v>
      </c>
      <c r="D1715" s="11" t="s">
        <v>41</v>
      </c>
      <c r="E1715" s="11">
        <v>1.7816071191782421</v>
      </c>
      <c r="F1715" s="11">
        <v>1.2666310282895501</v>
      </c>
      <c r="G1715" s="11">
        <v>1.3677614648007861</v>
      </c>
      <c r="H1715" s="11">
        <v>1.4008117677139884</v>
      </c>
    </row>
    <row r="1716" spans="1:8" x14ac:dyDescent="0.25">
      <c r="A1716" s="19" t="s">
        <v>25</v>
      </c>
      <c r="B1716" s="18">
        <v>40575</v>
      </c>
      <c r="C1716" s="11" t="s">
        <v>41</v>
      </c>
      <c r="D1716" s="11">
        <v>1.6458900000000003</v>
      </c>
      <c r="E1716" s="11">
        <v>1.9541880622931247</v>
      </c>
      <c r="F1716" s="11">
        <v>1.3287698795595322</v>
      </c>
      <c r="G1716" s="11">
        <v>1.3742832479006735</v>
      </c>
      <c r="H1716" s="11">
        <v>1.4033895690650318</v>
      </c>
    </row>
    <row r="1717" spans="1:8" x14ac:dyDescent="0.25">
      <c r="A1717" s="19" t="s">
        <v>25</v>
      </c>
      <c r="B1717" s="18">
        <v>40603</v>
      </c>
      <c r="C1717" s="11" t="s">
        <v>41</v>
      </c>
      <c r="D1717" s="11">
        <v>1.4768084117781677</v>
      </c>
      <c r="E1717" s="11">
        <v>1.8488699999999998</v>
      </c>
      <c r="F1717" s="11">
        <v>1.2339115296731684</v>
      </c>
      <c r="G1717" s="11">
        <v>1.366899673905714</v>
      </c>
      <c r="H1717" s="11">
        <v>1.3464988071236557</v>
      </c>
    </row>
    <row r="1718" spans="1:8" x14ac:dyDescent="0.25">
      <c r="A1718" s="19" t="s">
        <v>25</v>
      </c>
      <c r="B1718" s="18">
        <v>40634</v>
      </c>
      <c r="C1718" s="11" t="s">
        <v>41</v>
      </c>
      <c r="D1718" s="11" t="s">
        <v>41</v>
      </c>
      <c r="E1718" s="11">
        <v>1.83944714083356</v>
      </c>
      <c r="F1718" s="11">
        <v>1.3074872933667403</v>
      </c>
      <c r="G1718" s="11">
        <v>1.3602523245328082</v>
      </c>
      <c r="H1718" s="11">
        <v>1.3911519284860143</v>
      </c>
    </row>
    <row r="1719" spans="1:8" x14ac:dyDescent="0.25">
      <c r="A1719" s="19" t="s">
        <v>25</v>
      </c>
      <c r="B1719" s="18">
        <v>40664</v>
      </c>
      <c r="C1719" s="11" t="s">
        <v>41</v>
      </c>
      <c r="D1719" s="11">
        <v>1.3564799999999999</v>
      </c>
      <c r="E1719" s="11">
        <v>1.7291635397683958</v>
      </c>
      <c r="F1719" s="11">
        <v>1.271272317266626</v>
      </c>
      <c r="G1719" s="11">
        <v>1.3576078472320414</v>
      </c>
      <c r="H1719" s="11">
        <v>1.3777874689410468</v>
      </c>
    </row>
    <row r="1720" spans="1:8" x14ac:dyDescent="0.25">
      <c r="A1720" s="19" t="s">
        <v>25</v>
      </c>
      <c r="B1720" s="18">
        <v>40695</v>
      </c>
      <c r="C1720" s="11" t="s">
        <v>41</v>
      </c>
      <c r="D1720" s="11">
        <v>1.3568699999999998</v>
      </c>
      <c r="E1720" s="11">
        <v>1.6981810503686494</v>
      </c>
      <c r="F1720" s="11">
        <v>1.299249989113098</v>
      </c>
      <c r="G1720" s="11">
        <v>1.3256809304152486</v>
      </c>
      <c r="H1720" s="11">
        <v>1.3769277827478783</v>
      </c>
    </row>
    <row r="1721" spans="1:8" x14ac:dyDescent="0.25">
      <c r="A1721" s="19" t="s">
        <v>25</v>
      </c>
      <c r="B1721" s="18">
        <v>40725</v>
      </c>
      <c r="C1721" s="11" t="s">
        <v>41</v>
      </c>
      <c r="D1721" s="11">
        <v>1.3567399999999998</v>
      </c>
      <c r="E1721" s="11">
        <v>1.6800723630464756</v>
      </c>
      <c r="F1721" s="11">
        <v>1.3086946902916852</v>
      </c>
      <c r="G1721" s="11">
        <v>1.267300378525847</v>
      </c>
      <c r="H1721" s="11">
        <v>1.4103994796213684</v>
      </c>
    </row>
    <row r="1722" spans="1:8" x14ac:dyDescent="0.25">
      <c r="A1722" s="19" t="s">
        <v>25</v>
      </c>
      <c r="B1722" s="18">
        <v>40756</v>
      </c>
      <c r="C1722" s="11" t="s">
        <v>41</v>
      </c>
      <c r="D1722" s="11">
        <v>1.3554399999999995</v>
      </c>
      <c r="E1722" s="11">
        <v>1.712637919875736</v>
      </c>
      <c r="F1722" s="11">
        <v>1.316895832193957</v>
      </c>
      <c r="G1722" s="11">
        <v>1.298189220252894</v>
      </c>
      <c r="H1722" s="11">
        <v>1.4301102943486832</v>
      </c>
    </row>
    <row r="1723" spans="1:8" x14ac:dyDescent="0.25">
      <c r="A1723" s="19" t="s">
        <v>25</v>
      </c>
      <c r="B1723" s="18">
        <v>40787</v>
      </c>
      <c r="C1723" s="11" t="s">
        <v>41</v>
      </c>
      <c r="D1723" s="11" t="s">
        <v>41</v>
      </c>
      <c r="E1723" s="11">
        <v>1.7363432329452966</v>
      </c>
      <c r="F1723" s="11">
        <v>1.2807825247150331</v>
      </c>
      <c r="G1723" s="11">
        <v>1.271515590909249</v>
      </c>
      <c r="H1723" s="11">
        <v>1.3711510650954</v>
      </c>
    </row>
    <row r="1724" spans="1:8" x14ac:dyDescent="0.25">
      <c r="A1724" s="19" t="s">
        <v>25</v>
      </c>
      <c r="B1724" s="18">
        <v>40817</v>
      </c>
      <c r="C1724" s="11" t="s">
        <v>41</v>
      </c>
      <c r="D1724" s="11">
        <v>1.43249</v>
      </c>
      <c r="E1724" s="11">
        <v>1.5629204195049886</v>
      </c>
      <c r="F1724" s="11">
        <v>1.2883071879414401</v>
      </c>
      <c r="G1724" s="11">
        <v>1.282078980398748</v>
      </c>
      <c r="H1724" s="11">
        <v>1.3766086500552375</v>
      </c>
    </row>
    <row r="1725" spans="1:8" x14ac:dyDescent="0.25">
      <c r="A1725" s="19" t="s">
        <v>25</v>
      </c>
      <c r="B1725" s="18">
        <v>40848</v>
      </c>
      <c r="C1725" s="11" t="s">
        <v>41</v>
      </c>
      <c r="D1725" s="11" t="s">
        <v>41</v>
      </c>
      <c r="E1725" s="11">
        <v>1.448016364465798</v>
      </c>
      <c r="F1725" s="11">
        <v>1.2961291555119789</v>
      </c>
      <c r="G1725" s="11">
        <v>1.2444774148666677</v>
      </c>
      <c r="H1725" s="11">
        <v>1.3329690301020478</v>
      </c>
    </row>
    <row r="1726" spans="1:8" x14ac:dyDescent="0.25">
      <c r="A1726" s="19" t="s">
        <v>25</v>
      </c>
      <c r="B1726" s="18">
        <v>40878</v>
      </c>
      <c r="C1726" s="11" t="s">
        <v>41</v>
      </c>
      <c r="D1726" s="11">
        <v>1.4181900000000001</v>
      </c>
      <c r="E1726" s="11">
        <v>1.3328846374954495</v>
      </c>
      <c r="F1726" s="11">
        <v>1.3180593391818556</v>
      </c>
      <c r="G1726" s="11">
        <v>1.2727961938335941</v>
      </c>
      <c r="H1726" s="11">
        <v>1.3185584151999703</v>
      </c>
    </row>
    <row r="1727" spans="1:8" x14ac:dyDescent="0.25">
      <c r="A1727" s="19" t="s">
        <v>25</v>
      </c>
      <c r="B1727" s="18">
        <v>40909</v>
      </c>
      <c r="C1727" s="11" t="s">
        <v>41</v>
      </c>
      <c r="D1727" s="11">
        <v>1.41818</v>
      </c>
      <c r="E1727" s="11">
        <v>1.3926199686940965</v>
      </c>
      <c r="F1727" s="11">
        <v>1.3030516267523919</v>
      </c>
      <c r="G1727" s="11">
        <v>1.274805912711735</v>
      </c>
      <c r="H1727" s="11">
        <v>1.3132685568832039</v>
      </c>
    </row>
    <row r="1728" spans="1:8" x14ac:dyDescent="0.25">
      <c r="A1728" s="19" t="s">
        <v>25</v>
      </c>
      <c r="B1728" s="18">
        <v>40940</v>
      </c>
      <c r="C1728" s="11" t="s">
        <v>41</v>
      </c>
      <c r="D1728" s="11">
        <v>1.41818</v>
      </c>
      <c r="E1728" s="11">
        <v>1.3411452366851391</v>
      </c>
      <c r="F1728" s="11">
        <v>1.3235784419763756</v>
      </c>
      <c r="G1728" s="11">
        <v>1.2774186858931564</v>
      </c>
      <c r="H1728" s="11">
        <v>1.3183942780558557</v>
      </c>
    </row>
    <row r="1729" spans="1:8" x14ac:dyDescent="0.25">
      <c r="A1729" s="19" t="s">
        <v>25</v>
      </c>
      <c r="B1729" s="18">
        <v>40969</v>
      </c>
      <c r="C1729" s="11" t="s">
        <v>41</v>
      </c>
      <c r="D1729" s="11">
        <v>1.4181999999999997</v>
      </c>
      <c r="E1729" s="11">
        <v>1.3177278738478222</v>
      </c>
      <c r="F1729" s="11">
        <v>1.3414761902279959</v>
      </c>
      <c r="G1729" s="11">
        <v>1.2391253704690386</v>
      </c>
      <c r="H1729" s="11">
        <v>1.3242000972258234</v>
      </c>
    </row>
    <row r="1730" spans="1:8" x14ac:dyDescent="0.25">
      <c r="A1730" s="19" t="s">
        <v>25</v>
      </c>
      <c r="B1730" s="18">
        <v>41000</v>
      </c>
      <c r="C1730" s="11" t="s">
        <v>41</v>
      </c>
      <c r="D1730" s="11">
        <v>1.4181900000000001</v>
      </c>
      <c r="E1730" s="11">
        <v>1.4243873216650655</v>
      </c>
      <c r="F1730" s="11">
        <v>1.3487324631650772</v>
      </c>
      <c r="G1730" s="11">
        <v>1.2441843522160376</v>
      </c>
      <c r="H1730" s="11">
        <v>1.3345905999942795</v>
      </c>
    </row>
    <row r="1731" spans="1:8" x14ac:dyDescent="0.25">
      <c r="A1731" s="19" t="s">
        <v>25</v>
      </c>
      <c r="B1731" s="18">
        <v>41030</v>
      </c>
      <c r="C1731" s="11" t="s">
        <v>41</v>
      </c>
      <c r="D1731" s="11">
        <v>1.4181999999999999</v>
      </c>
      <c r="E1731" s="11">
        <v>1.4416238968928758</v>
      </c>
      <c r="F1731" s="11">
        <v>1.3800454745410353</v>
      </c>
      <c r="G1731" s="11">
        <v>1.2616042347410463</v>
      </c>
      <c r="H1731" s="11">
        <v>1.3547985906870252</v>
      </c>
    </row>
    <row r="1732" spans="1:8" x14ac:dyDescent="0.25">
      <c r="A1732" s="19" t="s">
        <v>25</v>
      </c>
      <c r="B1732" s="18">
        <v>41061</v>
      </c>
      <c r="C1732" s="11" t="s">
        <v>41</v>
      </c>
      <c r="D1732" s="11" t="s">
        <v>41</v>
      </c>
      <c r="E1732" s="11">
        <v>1.473386504021448</v>
      </c>
      <c r="F1732" s="11">
        <v>1.4155632294629201</v>
      </c>
      <c r="G1732" s="11">
        <v>1.3231527647937642</v>
      </c>
      <c r="H1732" s="11">
        <v>1.4186747704073686</v>
      </c>
    </row>
    <row r="1733" spans="1:8" x14ac:dyDescent="0.25">
      <c r="A1733" s="19" t="s">
        <v>25</v>
      </c>
      <c r="B1733" s="18">
        <v>41091</v>
      </c>
      <c r="C1733" s="11" t="s">
        <v>41</v>
      </c>
      <c r="D1733" s="11" t="s">
        <v>41</v>
      </c>
      <c r="E1733" s="11">
        <v>1.582979025530826</v>
      </c>
      <c r="F1733" s="11">
        <v>1.4464098669956076</v>
      </c>
      <c r="G1733" s="11">
        <v>1.3657937295328706</v>
      </c>
      <c r="H1733" s="11">
        <v>1.4834698761020879</v>
      </c>
    </row>
    <row r="1734" spans="1:8" x14ac:dyDescent="0.25">
      <c r="A1734" s="19" t="s">
        <v>25</v>
      </c>
      <c r="B1734" s="18">
        <v>41122</v>
      </c>
      <c r="C1734" s="11" t="s">
        <v>41</v>
      </c>
      <c r="D1734" s="11" t="s">
        <v>41</v>
      </c>
      <c r="E1734" s="11">
        <v>1.5409183867945611</v>
      </c>
      <c r="F1734" s="11">
        <v>1.3931713236545333</v>
      </c>
      <c r="G1734" s="11">
        <v>1.3724223877327486</v>
      </c>
      <c r="H1734" s="11">
        <v>1.4642921052841527</v>
      </c>
    </row>
    <row r="1735" spans="1:8" x14ac:dyDescent="0.25">
      <c r="A1735" s="19" t="s">
        <v>25</v>
      </c>
      <c r="B1735" s="18">
        <v>41153</v>
      </c>
      <c r="C1735" s="11" t="s">
        <v>41</v>
      </c>
      <c r="D1735" s="11" t="s">
        <v>41</v>
      </c>
      <c r="E1735" s="11">
        <v>1.5943221275862969</v>
      </c>
      <c r="F1735" s="11">
        <v>1.4045669634078148</v>
      </c>
      <c r="G1735" s="11">
        <v>1.346054360089701</v>
      </c>
      <c r="H1735" s="11">
        <v>1.5089808516342569</v>
      </c>
    </row>
    <row r="1736" spans="1:8" x14ac:dyDescent="0.25">
      <c r="A1736" s="19" t="s">
        <v>25</v>
      </c>
      <c r="B1736" s="18">
        <v>41183</v>
      </c>
      <c r="C1736" s="11">
        <v>1.55</v>
      </c>
      <c r="D1736" s="11">
        <v>1.4182200000000003</v>
      </c>
      <c r="E1736" s="11">
        <v>1.5859510634013307</v>
      </c>
      <c r="F1736" s="11">
        <v>1.428806510441359</v>
      </c>
      <c r="G1736" s="11">
        <v>1.362102764062459</v>
      </c>
      <c r="H1736" s="11">
        <v>1.5106699186069072</v>
      </c>
    </row>
    <row r="1737" spans="1:8" x14ac:dyDescent="0.25">
      <c r="A1737" s="19" t="s">
        <v>25</v>
      </c>
      <c r="B1737" s="18">
        <v>41214</v>
      </c>
      <c r="C1737" s="11" t="s">
        <v>41</v>
      </c>
      <c r="D1737" s="11">
        <v>1.4324900000000003</v>
      </c>
      <c r="E1737" s="11">
        <v>1.6196126905661397</v>
      </c>
      <c r="F1737" s="11">
        <v>1.4126842068778707</v>
      </c>
      <c r="G1737" s="11">
        <v>1.3269605753475624</v>
      </c>
      <c r="H1737" s="11">
        <v>1.4871822260311887</v>
      </c>
    </row>
    <row r="1738" spans="1:8" x14ac:dyDescent="0.25">
      <c r="A1738" s="19" t="s">
        <v>25</v>
      </c>
      <c r="B1738" s="18">
        <v>41244</v>
      </c>
      <c r="C1738" s="11" t="s">
        <v>41</v>
      </c>
      <c r="D1738" s="11">
        <v>1.4182899999999998</v>
      </c>
      <c r="E1738" s="11">
        <v>1.5654608687800633</v>
      </c>
      <c r="F1738" s="11">
        <v>1.4057903388715856</v>
      </c>
      <c r="G1738" s="11">
        <v>1.3414212325139652</v>
      </c>
      <c r="H1738" s="11">
        <v>1.435464312862315</v>
      </c>
    </row>
    <row r="1739" spans="1:8" x14ac:dyDescent="0.25">
      <c r="A1739" s="19" t="s">
        <v>25</v>
      </c>
      <c r="B1739" s="18">
        <v>41275</v>
      </c>
      <c r="C1739" s="11" t="s">
        <v>41</v>
      </c>
      <c r="D1739" s="11" t="s">
        <v>41</v>
      </c>
      <c r="E1739" s="11">
        <v>1.4991863498819875</v>
      </c>
      <c r="F1739" s="11">
        <v>1.4348296352714762</v>
      </c>
      <c r="G1739" s="11">
        <v>1.3485907021916628</v>
      </c>
      <c r="H1739" s="11">
        <v>1.4289054581823806</v>
      </c>
    </row>
    <row r="1740" spans="1:8" x14ac:dyDescent="0.25">
      <c r="A1740" s="19" t="s">
        <v>25</v>
      </c>
      <c r="B1740" s="18">
        <v>41306</v>
      </c>
      <c r="C1740" s="11" t="s">
        <v>41</v>
      </c>
      <c r="D1740" s="11" t="s">
        <v>41</v>
      </c>
      <c r="E1740" s="11">
        <v>1.4541001097017485</v>
      </c>
      <c r="F1740" s="11">
        <v>1.4461664106103045</v>
      </c>
      <c r="G1740" s="11">
        <v>1.3571992048364154</v>
      </c>
      <c r="H1740" s="11">
        <v>1.4138698570745023</v>
      </c>
    </row>
    <row r="1741" spans="1:8" x14ac:dyDescent="0.25">
      <c r="A1741" s="19" t="s">
        <v>25</v>
      </c>
      <c r="B1741" s="18">
        <v>41334</v>
      </c>
      <c r="C1741" s="11" t="s">
        <v>41</v>
      </c>
      <c r="D1741" s="11">
        <v>1.4182400000000002</v>
      </c>
      <c r="E1741" s="11">
        <v>1.4616055171013449</v>
      </c>
      <c r="F1741" s="11">
        <v>1.3363253094048591</v>
      </c>
      <c r="G1741" s="11">
        <v>1.3969275870448044</v>
      </c>
      <c r="H1741" s="11">
        <v>1.3846764380490912</v>
      </c>
    </row>
    <row r="1742" spans="1:8" x14ac:dyDescent="0.25">
      <c r="A1742" s="19" t="s">
        <v>25</v>
      </c>
      <c r="B1742" s="18">
        <v>41365</v>
      </c>
      <c r="C1742" s="11" t="s">
        <v>41</v>
      </c>
      <c r="D1742" s="11">
        <v>1.4182300000000001</v>
      </c>
      <c r="E1742" s="11">
        <v>1.4911774717759883</v>
      </c>
      <c r="F1742" s="11">
        <v>1.3039314722481226</v>
      </c>
      <c r="G1742" s="11">
        <v>1.3627987946698967</v>
      </c>
      <c r="H1742" s="11">
        <v>1.3585326133056495</v>
      </c>
    </row>
    <row r="1743" spans="1:8" x14ac:dyDescent="0.25">
      <c r="A1743" s="19" t="s">
        <v>25</v>
      </c>
      <c r="B1743" s="18">
        <v>41395</v>
      </c>
      <c r="C1743" s="11" t="s">
        <v>41</v>
      </c>
      <c r="D1743" s="11" t="s">
        <v>41</v>
      </c>
      <c r="E1743" s="11">
        <v>1.5093837113392909</v>
      </c>
      <c r="F1743" s="11">
        <v>1.2915791698691652</v>
      </c>
      <c r="G1743" s="11">
        <v>1.3474366976476435</v>
      </c>
      <c r="H1743" s="11">
        <v>1.3711231089542331</v>
      </c>
    </row>
    <row r="1744" spans="1:8" x14ac:dyDescent="0.25">
      <c r="A1744" s="19" t="s">
        <v>25</v>
      </c>
      <c r="B1744" s="18">
        <v>41426</v>
      </c>
      <c r="C1744" s="11" t="s">
        <v>41</v>
      </c>
      <c r="D1744" s="11" t="s">
        <v>41</v>
      </c>
      <c r="E1744" s="11">
        <v>1.6416509178546135</v>
      </c>
      <c r="F1744" s="11">
        <v>1.4261365272045738</v>
      </c>
      <c r="G1744" s="11">
        <v>1.3643068454981093</v>
      </c>
      <c r="H1744" s="11">
        <v>1.4879326177146246</v>
      </c>
    </row>
    <row r="1745" spans="1:8" x14ac:dyDescent="0.25">
      <c r="A1745" s="19" t="s">
        <v>25</v>
      </c>
      <c r="B1745" s="18">
        <v>41456</v>
      </c>
      <c r="C1745" s="11" t="s">
        <v>41</v>
      </c>
      <c r="D1745" s="11">
        <v>1.41821</v>
      </c>
      <c r="E1745" s="11">
        <v>1.6991976878896857</v>
      </c>
      <c r="F1745" s="11">
        <v>1.4791116575175398</v>
      </c>
      <c r="G1745" s="11">
        <v>1.3712126156274671</v>
      </c>
      <c r="H1745" s="11">
        <v>1.5094800630661498</v>
      </c>
    </row>
    <row r="1746" spans="1:8" x14ac:dyDescent="0.25">
      <c r="A1746" s="19" t="s">
        <v>25</v>
      </c>
      <c r="B1746" s="18">
        <v>41487</v>
      </c>
      <c r="C1746" s="11" t="s">
        <v>41</v>
      </c>
      <c r="D1746" s="11">
        <v>1.41821</v>
      </c>
      <c r="E1746" s="11">
        <v>1.8454326139758728</v>
      </c>
      <c r="F1746" s="11">
        <v>1.4910126894256905</v>
      </c>
      <c r="G1746" s="11">
        <v>1.3545746519274373</v>
      </c>
      <c r="H1746" s="11">
        <v>1.5182874307177103</v>
      </c>
    </row>
    <row r="1747" spans="1:8" x14ac:dyDescent="0.25">
      <c r="A1747" s="19" t="s">
        <v>25</v>
      </c>
      <c r="B1747" s="18">
        <v>41518</v>
      </c>
      <c r="C1747" s="11" t="s">
        <v>41</v>
      </c>
      <c r="D1747" s="11" t="s">
        <v>41</v>
      </c>
      <c r="E1747" s="11">
        <v>1.7201816071833729</v>
      </c>
      <c r="F1747" s="11">
        <v>1.4575988807770992</v>
      </c>
      <c r="G1747" s="11">
        <v>1.3658021018780169</v>
      </c>
      <c r="H1747" s="11">
        <v>1.4906674028176585</v>
      </c>
    </row>
    <row r="1748" spans="1:8" x14ac:dyDescent="0.25">
      <c r="A1748" s="19" t="s">
        <v>25</v>
      </c>
      <c r="B1748" s="18">
        <v>41548</v>
      </c>
      <c r="C1748" s="11" t="s">
        <v>41</v>
      </c>
      <c r="D1748" s="11" t="s">
        <v>41</v>
      </c>
      <c r="E1748" s="11">
        <v>1.6469250340154868</v>
      </c>
      <c r="F1748" s="11">
        <v>1.4773483681699668</v>
      </c>
      <c r="G1748" s="11">
        <v>1.3867907780295823</v>
      </c>
      <c r="H1748" s="11">
        <v>1.4845071147097566</v>
      </c>
    </row>
    <row r="1749" spans="1:8" x14ac:dyDescent="0.25">
      <c r="A1749" s="19" t="s">
        <v>25</v>
      </c>
      <c r="B1749" s="18">
        <v>41579</v>
      </c>
      <c r="C1749" s="11" t="s">
        <v>41</v>
      </c>
      <c r="D1749" s="11" t="s">
        <v>41</v>
      </c>
      <c r="E1749" s="11">
        <v>1.6656571819395145</v>
      </c>
      <c r="F1749" s="11">
        <v>1.4589850538407321</v>
      </c>
      <c r="G1749" s="11">
        <v>1.4117213275305618</v>
      </c>
      <c r="H1749" s="11">
        <v>1.476584667586248</v>
      </c>
    </row>
    <row r="1750" spans="1:8" x14ac:dyDescent="0.25">
      <c r="A1750" s="19" t="s">
        <v>25</v>
      </c>
      <c r="B1750" s="18">
        <v>41609</v>
      </c>
      <c r="C1750" s="11" t="s">
        <v>41</v>
      </c>
      <c r="D1750" s="11">
        <v>2.21984</v>
      </c>
      <c r="E1750" s="11">
        <v>1.6674420536147974</v>
      </c>
      <c r="F1750" s="11">
        <v>1.4476702235456123</v>
      </c>
      <c r="G1750" s="11">
        <v>1.4334446804611107</v>
      </c>
      <c r="H1750" s="11">
        <v>1.4637061051006739</v>
      </c>
    </row>
    <row r="1751" spans="1:8" x14ac:dyDescent="0.25">
      <c r="A1751" s="19" t="s">
        <v>25</v>
      </c>
      <c r="B1751" s="18">
        <v>41640</v>
      </c>
      <c r="C1751" s="11" t="s">
        <v>41</v>
      </c>
      <c r="D1751" s="11" t="s">
        <v>41</v>
      </c>
      <c r="E1751" s="11">
        <v>1.5931533891041718</v>
      </c>
      <c r="F1751" s="11">
        <v>1.4636374213373073</v>
      </c>
      <c r="G1751" s="11">
        <v>1.3649216052120874</v>
      </c>
      <c r="H1751" s="11">
        <v>1.462132657756998</v>
      </c>
    </row>
    <row r="1752" spans="1:8" x14ac:dyDescent="0.25">
      <c r="A1752" s="19" t="s">
        <v>25</v>
      </c>
      <c r="B1752" s="18">
        <v>41671</v>
      </c>
      <c r="C1752" s="11" t="s">
        <v>41</v>
      </c>
      <c r="D1752" s="11">
        <v>2.2198380096354353</v>
      </c>
      <c r="E1752" s="11">
        <v>1.6563564489729201</v>
      </c>
      <c r="F1752" s="11">
        <v>1.4862420657846231</v>
      </c>
      <c r="G1752" s="11">
        <v>1.4158580779409786</v>
      </c>
      <c r="H1752" s="11">
        <v>1.5072340133417896</v>
      </c>
    </row>
    <row r="1753" spans="1:8" x14ac:dyDescent="0.25">
      <c r="A1753" s="19" t="s">
        <v>25</v>
      </c>
      <c r="B1753" s="18">
        <v>41699</v>
      </c>
      <c r="C1753" s="11" t="s">
        <v>41</v>
      </c>
      <c r="D1753" s="11">
        <v>2.2198380235988204</v>
      </c>
      <c r="E1753" s="11">
        <v>1.6375762611286224</v>
      </c>
      <c r="F1753" s="11">
        <v>1.5001486084413898</v>
      </c>
      <c r="G1753" s="11">
        <v>1.6499897748619212</v>
      </c>
      <c r="H1753" s="11">
        <v>1.550844004464708</v>
      </c>
    </row>
    <row r="1754" spans="1:8" x14ac:dyDescent="0.25">
      <c r="A1754" s="19" t="s">
        <v>25</v>
      </c>
      <c r="B1754" s="18">
        <v>41730</v>
      </c>
      <c r="C1754" s="11" t="s">
        <v>41</v>
      </c>
      <c r="D1754" s="11">
        <v>1.6316440328984685</v>
      </c>
      <c r="E1754" s="11">
        <v>1.5774234782780241</v>
      </c>
      <c r="F1754" s="11">
        <v>1.4735665647839542</v>
      </c>
      <c r="G1754" s="11">
        <v>1.5553809817417981</v>
      </c>
      <c r="H1754" s="11">
        <v>1.5075621288644818</v>
      </c>
    </row>
    <row r="1755" spans="1:8" x14ac:dyDescent="0.25">
      <c r="A1755" s="19" t="s">
        <v>25</v>
      </c>
      <c r="B1755" s="18">
        <v>41760</v>
      </c>
      <c r="C1755" s="11" t="s">
        <v>41</v>
      </c>
      <c r="D1755" s="11">
        <v>1.3364256721712171</v>
      </c>
      <c r="E1755" s="11">
        <v>1.6735634184852446</v>
      </c>
      <c r="F1755" s="11">
        <v>1.5419092272851374</v>
      </c>
      <c r="G1755" s="11">
        <v>1.5283483535293834</v>
      </c>
      <c r="H1755" s="11">
        <v>1.558174617966573</v>
      </c>
    </row>
    <row r="1756" spans="1:8" x14ac:dyDescent="0.25">
      <c r="A1756" s="19" t="s">
        <v>25</v>
      </c>
      <c r="B1756" s="18">
        <v>41791</v>
      </c>
      <c r="C1756" s="11" t="s">
        <v>41</v>
      </c>
      <c r="D1756" s="11" t="s">
        <v>41</v>
      </c>
      <c r="E1756" s="11">
        <v>1.6857432158929635</v>
      </c>
      <c r="F1756" s="11">
        <v>1.5075095651689208</v>
      </c>
      <c r="G1756" s="11">
        <v>1.4265820420660578</v>
      </c>
      <c r="H1756" s="11">
        <v>1.5280660365441696</v>
      </c>
    </row>
    <row r="1757" spans="1:8" x14ac:dyDescent="0.25">
      <c r="A1757" s="19" t="s">
        <v>25</v>
      </c>
      <c r="B1757" s="18">
        <v>41821</v>
      </c>
      <c r="C1757" s="11" t="s">
        <v>41</v>
      </c>
      <c r="D1757" s="11" t="s">
        <v>41</v>
      </c>
      <c r="E1757" s="11">
        <v>1.695981326727078</v>
      </c>
      <c r="F1757" s="11">
        <v>1.4543104544323486</v>
      </c>
      <c r="G1757" s="11">
        <v>1.4203496795493766</v>
      </c>
      <c r="H1757" s="11">
        <v>1.534681209806829</v>
      </c>
    </row>
    <row r="1758" spans="1:8" x14ac:dyDescent="0.25">
      <c r="A1758" s="19" t="s">
        <v>25</v>
      </c>
      <c r="B1758" s="18">
        <v>41852</v>
      </c>
      <c r="C1758" s="11" t="s">
        <v>41</v>
      </c>
      <c r="D1758" s="11" t="s">
        <v>41</v>
      </c>
      <c r="E1758" s="11">
        <v>1.6601533728556759</v>
      </c>
      <c r="F1758" s="11">
        <v>1.4455420406819435</v>
      </c>
      <c r="G1758" s="11">
        <v>1.4160834348456957</v>
      </c>
      <c r="H1758" s="11">
        <v>1.4894295402069531</v>
      </c>
    </row>
    <row r="1759" spans="1:8" x14ac:dyDescent="0.25">
      <c r="A1759" s="19" t="s">
        <v>25</v>
      </c>
      <c r="B1759" s="18">
        <v>41883</v>
      </c>
      <c r="C1759" s="11" t="s">
        <v>41</v>
      </c>
      <c r="D1759" s="11">
        <v>2.21983</v>
      </c>
      <c r="E1759" s="11">
        <v>1.8424137339431834</v>
      </c>
      <c r="F1759" s="11">
        <v>1.5784619165156228</v>
      </c>
      <c r="G1759" s="11">
        <v>1.4496780126314568</v>
      </c>
      <c r="H1759" s="11">
        <v>1.6314077877957702</v>
      </c>
    </row>
    <row r="1760" spans="1:8" x14ac:dyDescent="0.25">
      <c r="A1760" s="19" t="s">
        <v>25</v>
      </c>
      <c r="B1760" s="18">
        <v>41913</v>
      </c>
      <c r="C1760" s="11" t="s">
        <v>41</v>
      </c>
      <c r="D1760" s="11">
        <v>2.21984</v>
      </c>
      <c r="E1760" s="11">
        <v>1.6926416620170992</v>
      </c>
      <c r="F1760" s="11">
        <v>1.5051173618133395</v>
      </c>
      <c r="G1760" s="11">
        <v>1.4412481862202835</v>
      </c>
      <c r="H1760" s="11">
        <v>1.5458544225608117</v>
      </c>
    </row>
    <row r="1761" spans="1:8" x14ac:dyDescent="0.25">
      <c r="A1761" s="19" t="s">
        <v>25</v>
      </c>
      <c r="B1761" s="18">
        <v>41944</v>
      </c>
      <c r="C1761" s="11" t="s">
        <v>41</v>
      </c>
      <c r="D1761" s="11">
        <v>2.21984</v>
      </c>
      <c r="E1761" s="11">
        <v>1.783673431557188</v>
      </c>
      <c r="F1761" s="11">
        <v>1.5213957890980729</v>
      </c>
      <c r="G1761" s="11">
        <v>1.473525077774356</v>
      </c>
      <c r="H1761" s="11">
        <v>1.5819572488017899</v>
      </c>
    </row>
    <row r="1762" spans="1:8" x14ac:dyDescent="0.25">
      <c r="A1762" s="19" t="s">
        <v>25</v>
      </c>
      <c r="B1762" s="18">
        <v>41974</v>
      </c>
      <c r="C1762" s="11" t="s">
        <v>41</v>
      </c>
      <c r="D1762" s="11">
        <v>2.21983</v>
      </c>
      <c r="E1762" s="11">
        <v>1.8157257047251671</v>
      </c>
      <c r="F1762" s="11">
        <v>1.6571602722415804</v>
      </c>
      <c r="G1762" s="11">
        <v>1.5584433472397086</v>
      </c>
      <c r="H1762" s="11">
        <v>1.6741214704741225</v>
      </c>
    </row>
    <row r="1763" spans="1:8" x14ac:dyDescent="0.25">
      <c r="A1763" s="20" t="s">
        <v>25</v>
      </c>
      <c r="B1763" s="18">
        <v>42005</v>
      </c>
      <c r="C1763" s="11" t="s">
        <v>41</v>
      </c>
      <c r="D1763" s="11" t="s">
        <v>41</v>
      </c>
      <c r="E1763" s="11">
        <v>1.634494627043332</v>
      </c>
      <c r="F1763" s="11">
        <v>1.752555319737878</v>
      </c>
      <c r="G1763" s="11">
        <v>1.7100752178338128</v>
      </c>
      <c r="H1763" s="11">
        <v>1.7219149629811901</v>
      </c>
    </row>
    <row r="1764" spans="1:8" x14ac:dyDescent="0.25">
      <c r="A1764" s="20" t="s">
        <v>25</v>
      </c>
      <c r="B1764" s="18">
        <v>42036</v>
      </c>
      <c r="C1764" s="11" t="s">
        <v>41</v>
      </c>
      <c r="D1764" s="11">
        <v>1.4225580535506404</v>
      </c>
      <c r="E1764" s="11">
        <v>1.7441293407507081</v>
      </c>
      <c r="F1764" s="11">
        <v>1.7655466085606035</v>
      </c>
      <c r="G1764" s="11">
        <v>1.6843297546285096</v>
      </c>
      <c r="H1764" s="11">
        <v>1.7131272806198146</v>
      </c>
    </row>
    <row r="1765" spans="1:8" x14ac:dyDescent="0.25">
      <c r="A1765" s="20" t="s">
        <v>25</v>
      </c>
      <c r="B1765" s="18">
        <v>42064</v>
      </c>
      <c r="C1765" s="11" t="s">
        <v>41</v>
      </c>
      <c r="D1765" s="11">
        <v>2.2300760133346409</v>
      </c>
      <c r="E1765" s="11">
        <v>1.6817304352577294</v>
      </c>
      <c r="F1765" s="11">
        <v>1.7336568484479011</v>
      </c>
      <c r="G1765" s="11">
        <v>1.7617241837071309</v>
      </c>
      <c r="H1765" s="11">
        <v>1.739364084749297</v>
      </c>
    </row>
    <row r="1766" spans="1:8" x14ac:dyDescent="0.25">
      <c r="A1766" s="20" t="s">
        <v>25</v>
      </c>
      <c r="B1766" s="18">
        <v>42095</v>
      </c>
      <c r="C1766" s="11" t="s">
        <v>41</v>
      </c>
      <c r="D1766" s="11">
        <v>2.1488900000000002</v>
      </c>
      <c r="E1766" s="11">
        <v>1.7584167377369395</v>
      </c>
      <c r="F1766" s="11">
        <v>1.7142352782972576</v>
      </c>
      <c r="G1766" s="11">
        <v>1.7845759607059732</v>
      </c>
      <c r="H1766" s="11">
        <v>1.7547188481176113</v>
      </c>
    </row>
    <row r="1767" spans="1:8" x14ac:dyDescent="0.25">
      <c r="A1767" s="20" t="s">
        <v>25</v>
      </c>
      <c r="B1767" s="18">
        <v>42125</v>
      </c>
      <c r="C1767" s="11" t="s">
        <v>41</v>
      </c>
      <c r="D1767" s="11">
        <v>2.11503</v>
      </c>
      <c r="E1767" s="11">
        <v>1.6313175679128442</v>
      </c>
      <c r="F1767" s="11">
        <v>1.6837590771749489</v>
      </c>
      <c r="G1767" s="11">
        <v>1.7766523041148201</v>
      </c>
      <c r="H1767" s="11">
        <v>1.7039927922822566</v>
      </c>
    </row>
    <row r="1768" spans="1:8" x14ac:dyDescent="0.25">
      <c r="A1768" s="20" t="s">
        <v>25</v>
      </c>
      <c r="B1768" s="18">
        <v>42156</v>
      </c>
      <c r="C1768" s="11" t="s">
        <v>41</v>
      </c>
      <c r="D1768" s="11" t="s">
        <v>41</v>
      </c>
      <c r="E1768" s="11">
        <v>1.7273869637257608</v>
      </c>
      <c r="F1768" s="11">
        <v>1.612369554632535</v>
      </c>
      <c r="G1768" s="11">
        <v>1.877719931000196</v>
      </c>
      <c r="H1768" s="11">
        <v>1.7591965783776944</v>
      </c>
    </row>
    <row r="1769" spans="1:8" x14ac:dyDescent="0.25">
      <c r="A1769" s="20" t="s">
        <v>25</v>
      </c>
      <c r="B1769" s="18">
        <v>42186</v>
      </c>
      <c r="C1769" s="11" t="s">
        <v>41</v>
      </c>
      <c r="D1769" s="11">
        <v>1.0702426516606856</v>
      </c>
      <c r="E1769" s="11">
        <v>1.7950972657149762</v>
      </c>
      <c r="F1769" s="11">
        <v>1.6676841185820601</v>
      </c>
      <c r="G1769" s="11">
        <v>1.8787060578159112</v>
      </c>
      <c r="H1769" s="11">
        <v>1.804062628790801</v>
      </c>
    </row>
    <row r="1770" spans="1:8" x14ac:dyDescent="0.25">
      <c r="A1770" s="20" t="s">
        <v>25</v>
      </c>
      <c r="B1770" s="18">
        <v>42217</v>
      </c>
      <c r="C1770" s="11" t="s">
        <v>41</v>
      </c>
      <c r="D1770" s="11">
        <v>1.0800169753538311</v>
      </c>
      <c r="E1770" s="11">
        <v>2.0048510814991336</v>
      </c>
      <c r="F1770" s="11">
        <v>1.6622248536276525</v>
      </c>
      <c r="G1770" s="11">
        <v>1.8720301755299018</v>
      </c>
      <c r="H1770" s="11">
        <v>1.8551006594018449</v>
      </c>
    </row>
    <row r="1771" spans="1:8" x14ac:dyDescent="0.25">
      <c r="A1771" s="15" t="s">
        <v>26</v>
      </c>
      <c r="B1771" s="16">
        <v>40148</v>
      </c>
      <c r="C1771" s="11" t="s">
        <v>41</v>
      </c>
      <c r="D1771" s="11" t="s">
        <v>41</v>
      </c>
      <c r="E1771" s="11" t="s">
        <v>41</v>
      </c>
      <c r="F1771" s="11" t="s">
        <v>41</v>
      </c>
      <c r="G1771" s="11">
        <v>1.3855999999999999</v>
      </c>
      <c r="H1771" s="11">
        <v>1.3855999999999999</v>
      </c>
    </row>
    <row r="1772" spans="1:8" x14ac:dyDescent="0.25">
      <c r="A1772" s="19" t="s">
        <v>26</v>
      </c>
      <c r="B1772" s="18">
        <v>40179</v>
      </c>
      <c r="C1772" s="11" t="s">
        <v>41</v>
      </c>
      <c r="D1772" s="11" t="s">
        <v>41</v>
      </c>
      <c r="E1772" s="11" t="s">
        <v>41</v>
      </c>
      <c r="F1772" s="11" t="s">
        <v>41</v>
      </c>
      <c r="G1772" s="11">
        <v>1.5105999999999999</v>
      </c>
      <c r="H1772" s="11">
        <v>1.5105999999999999</v>
      </c>
    </row>
    <row r="1773" spans="1:8" x14ac:dyDescent="0.25">
      <c r="A1773" s="19" t="s">
        <v>26</v>
      </c>
      <c r="B1773" s="18">
        <v>40210</v>
      </c>
      <c r="C1773" s="11" t="s">
        <v>41</v>
      </c>
      <c r="D1773" s="11" t="s">
        <v>41</v>
      </c>
      <c r="E1773" s="11" t="s">
        <v>41</v>
      </c>
      <c r="F1773" s="11">
        <v>1.4157999999999999</v>
      </c>
      <c r="G1773" s="11">
        <v>1.5027840629590767</v>
      </c>
      <c r="H1773" s="11">
        <v>1.4372035145881745</v>
      </c>
    </row>
    <row r="1774" spans="1:8" x14ac:dyDescent="0.25">
      <c r="A1774" s="19" t="s">
        <v>26</v>
      </c>
      <c r="B1774" s="18">
        <v>40238</v>
      </c>
      <c r="C1774" s="11" t="s">
        <v>41</v>
      </c>
      <c r="D1774" s="11" t="s">
        <v>41</v>
      </c>
      <c r="E1774" s="11" t="s">
        <v>41</v>
      </c>
      <c r="F1774" s="11">
        <v>1.7021300000000001</v>
      </c>
      <c r="G1774" s="11">
        <v>1.48071782444124</v>
      </c>
      <c r="H1774" s="11">
        <v>1.5846814150492399</v>
      </c>
    </row>
    <row r="1775" spans="1:8" x14ac:dyDescent="0.25">
      <c r="A1775" s="19" t="s">
        <v>26</v>
      </c>
      <c r="B1775" s="18">
        <v>40269</v>
      </c>
      <c r="C1775" s="11" t="s">
        <v>41</v>
      </c>
      <c r="D1775" s="11" t="s">
        <v>41</v>
      </c>
      <c r="E1775" s="11" t="s">
        <v>41</v>
      </c>
      <c r="F1775" s="11" t="s">
        <v>41</v>
      </c>
      <c r="G1775" s="11" t="s">
        <v>41</v>
      </c>
      <c r="H1775" s="11" t="s">
        <v>41</v>
      </c>
    </row>
    <row r="1776" spans="1:8" x14ac:dyDescent="0.25">
      <c r="A1776" s="19" t="s">
        <v>26</v>
      </c>
      <c r="B1776" s="18">
        <v>40299</v>
      </c>
      <c r="C1776" s="11" t="s">
        <v>41</v>
      </c>
      <c r="D1776" s="11" t="s">
        <v>41</v>
      </c>
      <c r="E1776" s="11" t="s">
        <v>41</v>
      </c>
      <c r="F1776" s="11" t="s">
        <v>41</v>
      </c>
      <c r="G1776" s="11">
        <v>1.3461000000000001</v>
      </c>
      <c r="H1776" s="11">
        <v>1.3461000000000001</v>
      </c>
    </row>
    <row r="1777" spans="1:8" x14ac:dyDescent="0.25">
      <c r="A1777" s="19" t="s">
        <v>26</v>
      </c>
      <c r="B1777" s="18">
        <v>40330</v>
      </c>
      <c r="C1777" s="11" t="s">
        <v>41</v>
      </c>
      <c r="D1777" s="11" t="s">
        <v>41</v>
      </c>
      <c r="E1777" s="11" t="s">
        <v>41</v>
      </c>
      <c r="F1777" s="11" t="s">
        <v>41</v>
      </c>
      <c r="G1777" s="11">
        <v>1.3456999999999999</v>
      </c>
      <c r="H1777" s="11">
        <v>1.3456999999999999</v>
      </c>
    </row>
    <row r="1778" spans="1:8" x14ac:dyDescent="0.25">
      <c r="A1778" s="19" t="s">
        <v>26</v>
      </c>
      <c r="B1778" s="18">
        <v>40360</v>
      </c>
      <c r="C1778" s="11" t="s">
        <v>41</v>
      </c>
      <c r="D1778" s="11" t="s">
        <v>41</v>
      </c>
      <c r="E1778" s="11" t="s">
        <v>41</v>
      </c>
      <c r="F1778" s="11" t="s">
        <v>41</v>
      </c>
      <c r="G1778" s="11">
        <v>1.4308870539824246</v>
      </c>
      <c r="H1778" s="11">
        <v>1.4308870539824246</v>
      </c>
    </row>
    <row r="1779" spans="1:8" x14ac:dyDescent="0.25">
      <c r="A1779" s="19" t="s">
        <v>26</v>
      </c>
      <c r="B1779" s="18">
        <v>40391</v>
      </c>
      <c r="C1779" s="11" t="s">
        <v>41</v>
      </c>
      <c r="D1779" s="11" t="s">
        <v>41</v>
      </c>
      <c r="E1779" s="11" t="s">
        <v>41</v>
      </c>
      <c r="F1779" s="11" t="s">
        <v>41</v>
      </c>
      <c r="G1779" s="11">
        <v>1.3437638114414194</v>
      </c>
      <c r="H1779" s="11">
        <v>1.3437638114414194</v>
      </c>
    </row>
    <row r="1780" spans="1:8" x14ac:dyDescent="0.25">
      <c r="A1780" s="19" t="s">
        <v>26</v>
      </c>
      <c r="B1780" s="18">
        <v>40422</v>
      </c>
      <c r="C1780" s="11" t="s">
        <v>41</v>
      </c>
      <c r="D1780" s="11" t="s">
        <v>41</v>
      </c>
      <c r="E1780" s="11" t="s">
        <v>41</v>
      </c>
      <c r="F1780" s="11" t="s">
        <v>41</v>
      </c>
      <c r="G1780" s="11">
        <v>1.3452999999999999</v>
      </c>
      <c r="H1780" s="11">
        <v>1.3452999999999999</v>
      </c>
    </row>
    <row r="1781" spans="1:8" x14ac:dyDescent="0.25">
      <c r="A1781" s="19" t="s">
        <v>26</v>
      </c>
      <c r="B1781" s="18">
        <v>40452</v>
      </c>
      <c r="C1781" s="11" t="s">
        <v>41</v>
      </c>
      <c r="D1781" s="11" t="s">
        <v>41</v>
      </c>
      <c r="E1781" s="11" t="s">
        <v>41</v>
      </c>
      <c r="F1781" s="11" t="s">
        <v>41</v>
      </c>
      <c r="G1781" s="11" t="s">
        <v>41</v>
      </c>
      <c r="H1781" s="11" t="s">
        <v>41</v>
      </c>
    </row>
    <row r="1782" spans="1:8" x14ac:dyDescent="0.25">
      <c r="A1782" s="19" t="s">
        <v>26</v>
      </c>
      <c r="B1782" s="18">
        <v>40483</v>
      </c>
      <c r="C1782" s="11" t="s">
        <v>41</v>
      </c>
      <c r="D1782" s="11" t="s">
        <v>41</v>
      </c>
      <c r="E1782" s="11" t="s">
        <v>41</v>
      </c>
      <c r="F1782" s="11" t="s">
        <v>41</v>
      </c>
      <c r="G1782" s="11">
        <v>1.3455999999999997</v>
      </c>
      <c r="H1782" s="11">
        <v>1.3455999999999997</v>
      </c>
    </row>
    <row r="1783" spans="1:8" x14ac:dyDescent="0.25">
      <c r="A1783" s="19" t="s">
        <v>26</v>
      </c>
      <c r="B1783" s="18">
        <v>40513</v>
      </c>
      <c r="C1783" s="11" t="s">
        <v>41</v>
      </c>
      <c r="D1783" s="11" t="s">
        <v>41</v>
      </c>
      <c r="E1783" s="11" t="s">
        <v>41</v>
      </c>
      <c r="F1783" s="11">
        <v>1.49577</v>
      </c>
      <c r="G1783" s="11" t="s">
        <v>41</v>
      </c>
      <c r="H1783" s="11">
        <v>1.49577</v>
      </c>
    </row>
    <row r="1784" spans="1:8" x14ac:dyDescent="0.25">
      <c r="A1784" s="19" t="s">
        <v>26</v>
      </c>
      <c r="B1784" s="18">
        <v>40544</v>
      </c>
      <c r="C1784" s="11" t="s">
        <v>41</v>
      </c>
      <c r="D1784" s="11" t="s">
        <v>41</v>
      </c>
      <c r="E1784" s="11" t="s">
        <v>41</v>
      </c>
      <c r="F1784" s="11" t="s">
        <v>41</v>
      </c>
      <c r="G1784" s="11">
        <v>1.471473478934761</v>
      </c>
      <c r="H1784" s="11">
        <v>1.471473478934761</v>
      </c>
    </row>
    <row r="1785" spans="1:8" x14ac:dyDescent="0.25">
      <c r="A1785" s="19" t="s">
        <v>26</v>
      </c>
      <c r="B1785" s="18">
        <v>40575</v>
      </c>
      <c r="C1785" s="11" t="s">
        <v>41</v>
      </c>
      <c r="D1785" s="11" t="s">
        <v>41</v>
      </c>
      <c r="E1785" s="11" t="s">
        <v>41</v>
      </c>
      <c r="F1785" s="11">
        <v>1.4656447741424206</v>
      </c>
      <c r="G1785" s="11">
        <v>1.5205599999999999</v>
      </c>
      <c r="H1785" s="11">
        <v>1.4769252057751989</v>
      </c>
    </row>
    <row r="1786" spans="1:8" x14ac:dyDescent="0.25">
      <c r="A1786" s="19" t="s">
        <v>26</v>
      </c>
      <c r="B1786" s="18">
        <v>40603</v>
      </c>
      <c r="C1786" s="11" t="s">
        <v>41</v>
      </c>
      <c r="D1786" s="11" t="s">
        <v>41</v>
      </c>
      <c r="E1786" s="11" t="s">
        <v>41</v>
      </c>
      <c r="F1786" s="11">
        <v>1.4531604621454066</v>
      </c>
      <c r="G1786" s="11">
        <v>1.5205566752063764</v>
      </c>
      <c r="H1786" s="11">
        <v>1.4915057364968822</v>
      </c>
    </row>
    <row r="1787" spans="1:8" x14ac:dyDescent="0.25">
      <c r="A1787" s="19" t="s">
        <v>26</v>
      </c>
      <c r="B1787" s="18">
        <v>40634</v>
      </c>
      <c r="C1787" s="11" t="s">
        <v>41</v>
      </c>
      <c r="D1787" s="11" t="s">
        <v>41</v>
      </c>
      <c r="E1787" s="11" t="s">
        <v>41</v>
      </c>
      <c r="F1787" s="11">
        <v>1.4648865119475574</v>
      </c>
      <c r="G1787" s="11">
        <v>1.4098422529905237</v>
      </c>
      <c r="H1787" s="11">
        <v>1.4331544776553826</v>
      </c>
    </row>
    <row r="1788" spans="1:8" x14ac:dyDescent="0.25">
      <c r="A1788" s="19" t="s">
        <v>26</v>
      </c>
      <c r="B1788" s="18">
        <v>40664</v>
      </c>
      <c r="C1788" s="11" t="s">
        <v>41</v>
      </c>
      <c r="D1788" s="11" t="s">
        <v>41</v>
      </c>
      <c r="E1788" s="11" t="s">
        <v>41</v>
      </c>
      <c r="F1788" s="11">
        <v>1.4505312517588069</v>
      </c>
      <c r="G1788" s="11">
        <v>1.2829991255355917</v>
      </c>
      <c r="H1788" s="11">
        <v>1.3635167973245463</v>
      </c>
    </row>
    <row r="1789" spans="1:8" x14ac:dyDescent="0.25">
      <c r="A1789" s="19" t="s">
        <v>26</v>
      </c>
      <c r="B1789" s="18">
        <v>40695</v>
      </c>
      <c r="C1789" s="11" t="s">
        <v>41</v>
      </c>
      <c r="D1789" s="11" t="s">
        <v>41</v>
      </c>
      <c r="E1789" s="11" t="s">
        <v>41</v>
      </c>
      <c r="F1789" s="11">
        <v>1.4481417597159789</v>
      </c>
      <c r="G1789" s="11">
        <v>1.2542256669422911</v>
      </c>
      <c r="H1789" s="11">
        <v>1.3312255321883713</v>
      </c>
    </row>
    <row r="1790" spans="1:8" x14ac:dyDescent="0.25">
      <c r="A1790" s="19" t="s">
        <v>26</v>
      </c>
      <c r="B1790" s="18">
        <v>40725</v>
      </c>
      <c r="C1790" s="11" t="s">
        <v>41</v>
      </c>
      <c r="D1790" s="11" t="s">
        <v>41</v>
      </c>
      <c r="E1790" s="11" t="s">
        <v>41</v>
      </c>
      <c r="F1790" s="11">
        <v>1.4477834563085155</v>
      </c>
      <c r="G1790" s="11">
        <v>1.3464154855400534</v>
      </c>
      <c r="H1790" s="11">
        <v>1.3996345228725657</v>
      </c>
    </row>
    <row r="1791" spans="1:8" x14ac:dyDescent="0.25">
      <c r="A1791" s="19" t="s">
        <v>26</v>
      </c>
      <c r="B1791" s="18">
        <v>40756</v>
      </c>
      <c r="C1791" s="11" t="s">
        <v>41</v>
      </c>
      <c r="D1791" s="11" t="s">
        <v>41</v>
      </c>
      <c r="E1791" s="11" t="s">
        <v>41</v>
      </c>
      <c r="F1791" s="11">
        <v>1.4817691207780725</v>
      </c>
      <c r="G1791" s="11">
        <v>1.4175468379545912</v>
      </c>
      <c r="H1791" s="11">
        <v>1.4552340937675114</v>
      </c>
    </row>
    <row r="1792" spans="1:8" x14ac:dyDescent="0.25">
      <c r="A1792" s="19" t="s">
        <v>26</v>
      </c>
      <c r="B1792" s="18">
        <v>40787</v>
      </c>
      <c r="C1792" s="11" t="s">
        <v>41</v>
      </c>
      <c r="D1792" s="11" t="s">
        <v>41</v>
      </c>
      <c r="E1792" s="11" t="s">
        <v>41</v>
      </c>
      <c r="F1792" s="11">
        <v>1.4738999964138424</v>
      </c>
      <c r="G1792" s="11">
        <v>1.3483071129931388</v>
      </c>
      <c r="H1792" s="11">
        <v>1.3953001697416973</v>
      </c>
    </row>
    <row r="1793" spans="1:8" x14ac:dyDescent="0.25">
      <c r="A1793" s="19" t="s">
        <v>26</v>
      </c>
      <c r="B1793" s="18">
        <v>40817</v>
      </c>
      <c r="C1793" s="11" t="s">
        <v>41</v>
      </c>
      <c r="D1793" s="11" t="s">
        <v>41</v>
      </c>
      <c r="E1793" s="11" t="s">
        <v>41</v>
      </c>
      <c r="F1793" s="11">
        <v>3.8145400000000005</v>
      </c>
      <c r="G1793" s="11">
        <v>1.3499993749218653</v>
      </c>
      <c r="H1793" s="11">
        <v>1.6363332202640737</v>
      </c>
    </row>
    <row r="1794" spans="1:8" x14ac:dyDescent="0.25">
      <c r="A1794" s="19" t="s">
        <v>26</v>
      </c>
      <c r="B1794" s="18">
        <v>40848</v>
      </c>
      <c r="C1794" s="11" t="s">
        <v>41</v>
      </c>
      <c r="D1794" s="11" t="s">
        <v>41</v>
      </c>
      <c r="E1794" s="11" t="s">
        <v>41</v>
      </c>
      <c r="F1794" s="11">
        <v>1.4758099999999998</v>
      </c>
      <c r="G1794" s="11">
        <v>1.3992214474633324</v>
      </c>
      <c r="H1794" s="11">
        <v>1.4512366700096433</v>
      </c>
    </row>
    <row r="1795" spans="1:8" x14ac:dyDescent="0.25">
      <c r="A1795" s="19" t="s">
        <v>26</v>
      </c>
      <c r="B1795" s="18">
        <v>40878</v>
      </c>
      <c r="C1795" s="11" t="s">
        <v>41</v>
      </c>
      <c r="D1795" s="11" t="s">
        <v>41</v>
      </c>
      <c r="E1795" s="11" t="s">
        <v>41</v>
      </c>
      <c r="F1795" s="11">
        <v>1.4191217317804947</v>
      </c>
      <c r="G1795" s="11">
        <v>1.2791880907095829</v>
      </c>
      <c r="H1795" s="11">
        <v>1.3706950857576845</v>
      </c>
    </row>
    <row r="1796" spans="1:8" x14ac:dyDescent="0.25">
      <c r="A1796" s="19" t="s">
        <v>26</v>
      </c>
      <c r="B1796" s="18">
        <v>40909</v>
      </c>
      <c r="C1796" s="11" t="s">
        <v>41</v>
      </c>
      <c r="D1796" s="11" t="s">
        <v>41</v>
      </c>
      <c r="E1796" s="11" t="s">
        <v>41</v>
      </c>
      <c r="F1796" s="11">
        <v>1.458362095295082</v>
      </c>
      <c r="G1796" s="11" t="s">
        <v>41</v>
      </c>
      <c r="H1796" s="11">
        <v>1.458362095295082</v>
      </c>
    </row>
    <row r="1797" spans="1:8" x14ac:dyDescent="0.25">
      <c r="A1797" s="19" t="s">
        <v>26</v>
      </c>
      <c r="B1797" s="18">
        <v>40940</v>
      </c>
      <c r="C1797" s="11" t="s">
        <v>41</v>
      </c>
      <c r="D1797" s="11" t="s">
        <v>41</v>
      </c>
      <c r="E1797" s="11" t="s">
        <v>41</v>
      </c>
      <c r="F1797" s="11">
        <v>1.4323982495388672</v>
      </c>
      <c r="G1797" s="11">
        <v>1.4065721090168111</v>
      </c>
      <c r="H1797" s="11">
        <v>1.4279707822802494</v>
      </c>
    </row>
    <row r="1798" spans="1:8" x14ac:dyDescent="0.25">
      <c r="A1798" s="19" t="s">
        <v>26</v>
      </c>
      <c r="B1798" s="18">
        <v>40969</v>
      </c>
      <c r="C1798" s="11" t="s">
        <v>41</v>
      </c>
      <c r="D1798" s="11" t="s">
        <v>41</v>
      </c>
      <c r="E1798" s="11" t="s">
        <v>41</v>
      </c>
      <c r="F1798" s="11">
        <v>1.4821369798230541</v>
      </c>
      <c r="G1798" s="11">
        <v>1.039994285195277</v>
      </c>
      <c r="H1798" s="11">
        <v>1.3695502341380683</v>
      </c>
    </row>
    <row r="1799" spans="1:8" x14ac:dyDescent="0.25">
      <c r="A1799" s="19" t="s">
        <v>26</v>
      </c>
      <c r="B1799" s="18">
        <v>41000</v>
      </c>
      <c r="C1799" s="11" t="s">
        <v>41</v>
      </c>
      <c r="D1799" s="11" t="s">
        <v>41</v>
      </c>
      <c r="E1799" s="11" t="s">
        <v>41</v>
      </c>
      <c r="F1799" s="11">
        <v>1.5486325446193863</v>
      </c>
      <c r="G1799" s="11" t="s">
        <v>41</v>
      </c>
      <c r="H1799" s="11">
        <v>1.5486325446193863</v>
      </c>
    </row>
    <row r="1800" spans="1:8" x14ac:dyDescent="0.25">
      <c r="A1800" s="19" t="s">
        <v>26</v>
      </c>
      <c r="B1800" s="18">
        <v>41030</v>
      </c>
      <c r="C1800" s="11" t="s">
        <v>41</v>
      </c>
      <c r="D1800" s="11" t="s">
        <v>41</v>
      </c>
      <c r="E1800" s="11" t="s">
        <v>41</v>
      </c>
      <c r="F1800" s="11">
        <v>1.5604873626809026</v>
      </c>
      <c r="G1800" s="11">
        <v>1.1076999999999999</v>
      </c>
      <c r="H1800" s="11">
        <v>1.5354658186725507</v>
      </c>
    </row>
    <row r="1801" spans="1:8" x14ac:dyDescent="0.25">
      <c r="A1801" s="19" t="s">
        <v>26</v>
      </c>
      <c r="B1801" s="18">
        <v>41061</v>
      </c>
      <c r="C1801" s="11" t="s">
        <v>41</v>
      </c>
      <c r="D1801" s="11" t="s">
        <v>41</v>
      </c>
      <c r="E1801" s="11" t="s">
        <v>41</v>
      </c>
      <c r="F1801" s="11">
        <v>1.5807981125132995</v>
      </c>
      <c r="G1801" s="11" t="s">
        <v>41</v>
      </c>
      <c r="H1801" s="11">
        <v>1.5807981125132995</v>
      </c>
    </row>
    <row r="1802" spans="1:8" x14ac:dyDescent="0.25">
      <c r="A1802" s="19" t="s">
        <v>26</v>
      </c>
      <c r="B1802" s="18">
        <v>41091</v>
      </c>
      <c r="C1802" s="11" t="s">
        <v>41</v>
      </c>
      <c r="D1802" s="11" t="s">
        <v>41</v>
      </c>
      <c r="E1802" s="11" t="s">
        <v>41</v>
      </c>
      <c r="F1802" s="11">
        <v>1.7054343634392573</v>
      </c>
      <c r="G1802" s="11" t="s">
        <v>41</v>
      </c>
      <c r="H1802" s="11">
        <v>1.7054343634392573</v>
      </c>
    </row>
    <row r="1803" spans="1:8" x14ac:dyDescent="0.25">
      <c r="A1803" s="19" t="s">
        <v>26</v>
      </c>
      <c r="B1803" s="18">
        <v>41122</v>
      </c>
      <c r="C1803" s="11" t="s">
        <v>41</v>
      </c>
      <c r="D1803" s="11" t="s">
        <v>41</v>
      </c>
      <c r="E1803" s="11" t="s">
        <v>41</v>
      </c>
      <c r="F1803" s="11">
        <v>1.7291400000000001</v>
      </c>
      <c r="G1803" s="11" t="s">
        <v>41</v>
      </c>
      <c r="H1803" s="11">
        <v>1.7291400000000001</v>
      </c>
    </row>
    <row r="1804" spans="1:8" x14ac:dyDescent="0.25">
      <c r="A1804" s="19" t="s">
        <v>26</v>
      </c>
      <c r="B1804" s="18">
        <v>41153</v>
      </c>
      <c r="C1804" s="11" t="s">
        <v>41</v>
      </c>
      <c r="D1804" s="11" t="s">
        <v>41</v>
      </c>
      <c r="E1804" s="11" t="s">
        <v>41</v>
      </c>
      <c r="F1804" s="11">
        <v>1.615028975303034</v>
      </c>
      <c r="G1804" s="11">
        <v>1.353</v>
      </c>
      <c r="H1804" s="11">
        <v>1.5983357945515191</v>
      </c>
    </row>
    <row r="1805" spans="1:8" x14ac:dyDescent="0.25">
      <c r="A1805" s="19" t="s">
        <v>26</v>
      </c>
      <c r="B1805" s="18">
        <v>41183</v>
      </c>
      <c r="C1805" s="11" t="s">
        <v>41</v>
      </c>
      <c r="D1805" s="11" t="s">
        <v>41</v>
      </c>
      <c r="E1805" s="11" t="s">
        <v>41</v>
      </c>
      <c r="F1805" s="11">
        <v>1.6526046344819156</v>
      </c>
      <c r="G1805" s="11" t="s">
        <v>41</v>
      </c>
      <c r="H1805" s="11">
        <v>1.6526046344819156</v>
      </c>
    </row>
    <row r="1806" spans="1:8" x14ac:dyDescent="0.25">
      <c r="A1806" s="19" t="s">
        <v>26</v>
      </c>
      <c r="B1806" s="18">
        <v>41214</v>
      </c>
      <c r="C1806" s="11" t="s">
        <v>41</v>
      </c>
      <c r="D1806" s="11" t="s">
        <v>41</v>
      </c>
      <c r="E1806" s="11" t="s">
        <v>41</v>
      </c>
      <c r="F1806" s="11">
        <v>1.6797814100940223</v>
      </c>
      <c r="G1806" s="11">
        <v>1.5986000000000002</v>
      </c>
      <c r="H1806" s="11">
        <v>1.6664340309777741</v>
      </c>
    </row>
    <row r="1807" spans="1:8" x14ac:dyDescent="0.25">
      <c r="A1807" s="19" t="s">
        <v>26</v>
      </c>
      <c r="B1807" s="18">
        <v>41244</v>
      </c>
      <c r="C1807" s="11" t="s">
        <v>41</v>
      </c>
      <c r="D1807" s="11" t="s">
        <v>41</v>
      </c>
      <c r="E1807" s="11" t="s">
        <v>41</v>
      </c>
      <c r="F1807" s="11" t="s">
        <v>41</v>
      </c>
      <c r="G1807" s="11" t="s">
        <v>41</v>
      </c>
      <c r="H1807" s="11" t="s">
        <v>41</v>
      </c>
    </row>
    <row r="1808" spans="1:8" x14ac:dyDescent="0.25">
      <c r="A1808" s="19" t="s">
        <v>26</v>
      </c>
      <c r="B1808" s="18">
        <v>41275</v>
      </c>
      <c r="C1808" s="11" t="s">
        <v>41</v>
      </c>
      <c r="D1808" s="11" t="s">
        <v>41</v>
      </c>
      <c r="E1808" s="11" t="s">
        <v>41</v>
      </c>
      <c r="F1808" s="11">
        <v>1.5523100000000001</v>
      </c>
      <c r="G1808" s="11" t="s">
        <v>41</v>
      </c>
      <c r="H1808" s="11">
        <v>1.5523100000000001</v>
      </c>
    </row>
    <row r="1809" spans="1:8" x14ac:dyDescent="0.25">
      <c r="A1809" s="19" t="s">
        <v>26</v>
      </c>
      <c r="B1809" s="18">
        <v>41306</v>
      </c>
      <c r="C1809" s="11" t="s">
        <v>41</v>
      </c>
      <c r="D1809" s="11" t="s">
        <v>41</v>
      </c>
      <c r="E1809" s="11" t="s">
        <v>41</v>
      </c>
      <c r="F1809" s="11">
        <v>1.5694289219982471</v>
      </c>
      <c r="G1809" s="11" t="s">
        <v>41</v>
      </c>
      <c r="H1809" s="11">
        <v>1.5694289219982471</v>
      </c>
    </row>
    <row r="1810" spans="1:8" x14ac:dyDescent="0.25">
      <c r="A1810" s="19" t="s">
        <v>26</v>
      </c>
      <c r="B1810" s="18">
        <v>41334</v>
      </c>
      <c r="C1810" s="11" t="s">
        <v>41</v>
      </c>
      <c r="D1810" s="11" t="s">
        <v>41</v>
      </c>
      <c r="E1810" s="11" t="s">
        <v>41</v>
      </c>
      <c r="F1810" s="11" t="s">
        <v>41</v>
      </c>
      <c r="G1810" s="11" t="s">
        <v>41</v>
      </c>
      <c r="H1810" s="11" t="s">
        <v>41</v>
      </c>
    </row>
    <row r="1811" spans="1:8" x14ac:dyDescent="0.25">
      <c r="A1811" s="19" t="s">
        <v>26</v>
      </c>
      <c r="B1811" s="18">
        <v>41365</v>
      </c>
      <c r="C1811" s="11" t="s">
        <v>41</v>
      </c>
      <c r="D1811" s="11" t="s">
        <v>41</v>
      </c>
      <c r="E1811" s="11" t="s">
        <v>41</v>
      </c>
      <c r="F1811" s="11">
        <v>1.2172000000000001</v>
      </c>
      <c r="G1811" s="11">
        <v>1.3603799999999999</v>
      </c>
      <c r="H1811" s="11">
        <v>1.3039044133170929</v>
      </c>
    </row>
    <row r="1812" spans="1:8" x14ac:dyDescent="0.25">
      <c r="A1812" s="19" t="s">
        <v>26</v>
      </c>
      <c r="B1812" s="18">
        <v>41395</v>
      </c>
      <c r="C1812" s="11" t="s">
        <v>41</v>
      </c>
      <c r="D1812" s="11" t="s">
        <v>41</v>
      </c>
      <c r="E1812" s="11">
        <v>2.0320000000000005</v>
      </c>
      <c r="F1812" s="11">
        <v>1.5507499999999999</v>
      </c>
      <c r="G1812" s="11">
        <v>1.3603799999999999</v>
      </c>
      <c r="H1812" s="11">
        <v>1.8671543887147337</v>
      </c>
    </row>
    <row r="1813" spans="1:8" x14ac:dyDescent="0.25">
      <c r="A1813" s="19" t="s">
        <v>26</v>
      </c>
      <c r="B1813" s="18">
        <v>41426</v>
      </c>
      <c r="C1813" s="11" t="s">
        <v>41</v>
      </c>
      <c r="D1813" s="11" t="s">
        <v>41</v>
      </c>
      <c r="E1813" s="11">
        <v>2.032</v>
      </c>
      <c r="F1813" s="11" t="s">
        <v>41</v>
      </c>
      <c r="G1813" s="11" t="s">
        <v>41</v>
      </c>
      <c r="H1813" s="11">
        <v>2.032</v>
      </c>
    </row>
    <row r="1814" spans="1:8" x14ac:dyDescent="0.25">
      <c r="A1814" s="19" t="s">
        <v>26</v>
      </c>
      <c r="B1814" s="18">
        <v>41456</v>
      </c>
      <c r="C1814" s="11" t="s">
        <v>41</v>
      </c>
      <c r="D1814" s="11" t="s">
        <v>41</v>
      </c>
      <c r="E1814" s="11">
        <v>1.9375008744534665</v>
      </c>
      <c r="F1814" s="11" t="s">
        <v>41</v>
      </c>
      <c r="G1814" s="11">
        <v>1.4302229126213593</v>
      </c>
      <c r="H1814" s="11">
        <v>1.7920235660986747</v>
      </c>
    </row>
    <row r="1815" spans="1:8" x14ac:dyDescent="0.25">
      <c r="A1815" s="19" t="s">
        <v>26</v>
      </c>
      <c r="B1815" s="18">
        <v>41487</v>
      </c>
      <c r="C1815" s="11" t="s">
        <v>41</v>
      </c>
      <c r="D1815" s="11" t="s">
        <v>41</v>
      </c>
      <c r="E1815" s="11">
        <v>1.9973380918727914</v>
      </c>
      <c r="F1815" s="11" t="s">
        <v>41</v>
      </c>
      <c r="G1815" s="11">
        <v>0.86665999999999999</v>
      </c>
      <c r="H1815" s="11">
        <v>1.83579567739802</v>
      </c>
    </row>
    <row r="1816" spans="1:8" x14ac:dyDescent="0.25">
      <c r="A1816" s="19" t="s">
        <v>26</v>
      </c>
      <c r="B1816" s="18">
        <v>41518</v>
      </c>
      <c r="C1816" s="11" t="s">
        <v>41</v>
      </c>
      <c r="D1816" s="11" t="s">
        <v>41</v>
      </c>
      <c r="E1816" s="11">
        <v>2.1069799588243647</v>
      </c>
      <c r="F1816" s="11">
        <v>1.7026745885039214</v>
      </c>
      <c r="G1816" s="11" t="s">
        <v>41</v>
      </c>
      <c r="H1816" s="11">
        <v>1.9764573001730656</v>
      </c>
    </row>
    <row r="1817" spans="1:8" x14ac:dyDescent="0.25">
      <c r="A1817" s="19" t="s">
        <v>26</v>
      </c>
      <c r="B1817" s="18">
        <v>41548</v>
      </c>
      <c r="C1817" s="11" t="s">
        <v>41</v>
      </c>
      <c r="D1817" s="11" t="s">
        <v>41</v>
      </c>
      <c r="E1817" s="11">
        <v>2.0745827822805172</v>
      </c>
      <c r="F1817" s="11">
        <v>1.8091939519225089</v>
      </c>
      <c r="G1817" s="11" t="s">
        <v>41</v>
      </c>
      <c r="H1817" s="11">
        <v>2.005898919749312</v>
      </c>
    </row>
    <row r="1818" spans="1:8" x14ac:dyDescent="0.25">
      <c r="A1818" s="19" t="s">
        <v>26</v>
      </c>
      <c r="B1818" s="18">
        <v>41579</v>
      </c>
      <c r="C1818" s="11" t="s">
        <v>41</v>
      </c>
      <c r="D1818" s="11" t="s">
        <v>41</v>
      </c>
      <c r="E1818" s="11">
        <v>2.0416148233510238</v>
      </c>
      <c r="F1818" s="11">
        <v>1.6103099999999999</v>
      </c>
      <c r="G1818" s="11">
        <v>1.5908</v>
      </c>
      <c r="H1818" s="11">
        <v>1.8364561163538875</v>
      </c>
    </row>
    <row r="1819" spans="1:8" x14ac:dyDescent="0.25">
      <c r="A1819" s="19" t="s">
        <v>26</v>
      </c>
      <c r="B1819" s="18">
        <v>41609</v>
      </c>
      <c r="C1819" s="11" t="s">
        <v>41</v>
      </c>
      <c r="D1819" s="11" t="s">
        <v>41</v>
      </c>
      <c r="E1819" s="11">
        <v>2.0897000000000001</v>
      </c>
      <c r="F1819" s="11">
        <v>1.6990799999999999</v>
      </c>
      <c r="G1819" s="11">
        <v>1.5908</v>
      </c>
      <c r="H1819" s="11">
        <v>1.6897324355439463</v>
      </c>
    </row>
    <row r="1820" spans="1:8" x14ac:dyDescent="0.25">
      <c r="A1820" s="19" t="s">
        <v>26</v>
      </c>
      <c r="B1820" s="18">
        <v>41640</v>
      </c>
      <c r="C1820" s="11" t="s">
        <v>41</v>
      </c>
      <c r="D1820" s="11" t="s">
        <v>41</v>
      </c>
      <c r="E1820" s="11" t="s">
        <v>41</v>
      </c>
      <c r="F1820" s="11">
        <v>1.624100362482005</v>
      </c>
      <c r="G1820" s="11">
        <v>1.5908</v>
      </c>
      <c r="H1820" s="11">
        <v>1.6142261262009869</v>
      </c>
    </row>
    <row r="1821" spans="1:8" x14ac:dyDescent="0.25">
      <c r="A1821" s="19" t="s">
        <v>26</v>
      </c>
      <c r="B1821" s="18">
        <v>41671</v>
      </c>
      <c r="C1821" s="11" t="s">
        <v>41</v>
      </c>
      <c r="D1821" s="11" t="s">
        <v>41</v>
      </c>
      <c r="E1821" s="11">
        <v>2.21</v>
      </c>
      <c r="F1821" s="11">
        <v>1.6195786521477316</v>
      </c>
      <c r="G1821" s="11">
        <v>1.5908</v>
      </c>
      <c r="H1821" s="11">
        <v>1.6940184240887166</v>
      </c>
    </row>
    <row r="1822" spans="1:8" x14ac:dyDescent="0.25">
      <c r="A1822" s="19" t="s">
        <v>26</v>
      </c>
      <c r="B1822" s="18">
        <v>41699</v>
      </c>
      <c r="C1822" s="11" t="s">
        <v>41</v>
      </c>
      <c r="D1822" s="11" t="s">
        <v>41</v>
      </c>
      <c r="E1822" s="11">
        <v>2.056374328660699</v>
      </c>
      <c r="F1822" s="11">
        <v>1.7114</v>
      </c>
      <c r="G1822" s="11">
        <v>1.5908</v>
      </c>
      <c r="H1822" s="11">
        <v>1.8202255822605846</v>
      </c>
    </row>
    <row r="1823" spans="1:8" x14ac:dyDescent="0.25">
      <c r="A1823" s="19" t="s">
        <v>26</v>
      </c>
      <c r="B1823" s="18">
        <v>41730</v>
      </c>
      <c r="C1823" s="11" t="s">
        <v>41</v>
      </c>
      <c r="D1823" s="11" t="s">
        <v>41</v>
      </c>
      <c r="E1823" s="11" t="s">
        <v>41</v>
      </c>
      <c r="F1823" s="11" t="s">
        <v>41</v>
      </c>
      <c r="G1823" s="11" t="s">
        <v>41</v>
      </c>
      <c r="H1823" s="11" t="s">
        <v>41</v>
      </c>
    </row>
    <row r="1824" spans="1:8" x14ac:dyDescent="0.25">
      <c r="A1824" s="19" t="s">
        <v>26</v>
      </c>
      <c r="B1824" s="18">
        <v>41760</v>
      </c>
      <c r="C1824" s="11" t="s">
        <v>41</v>
      </c>
      <c r="D1824" s="11" t="s">
        <v>41</v>
      </c>
      <c r="E1824" s="11" t="s">
        <v>41</v>
      </c>
      <c r="F1824" s="11" t="s">
        <v>41</v>
      </c>
      <c r="G1824" s="11">
        <v>1.5239160673645882</v>
      </c>
      <c r="H1824" s="11">
        <v>1.5239160673645882</v>
      </c>
    </row>
    <row r="1825" spans="1:8" x14ac:dyDescent="0.25">
      <c r="A1825" s="19" t="s">
        <v>26</v>
      </c>
      <c r="B1825" s="18">
        <v>41791</v>
      </c>
      <c r="C1825" s="11" t="s">
        <v>41</v>
      </c>
      <c r="D1825" s="11" t="s">
        <v>41</v>
      </c>
      <c r="E1825" s="11">
        <v>2.1922000000000001</v>
      </c>
      <c r="F1825" s="11" t="s">
        <v>41</v>
      </c>
      <c r="G1825" s="11">
        <v>1.4975807971251227</v>
      </c>
      <c r="H1825" s="11">
        <v>1.7475495796561964</v>
      </c>
    </row>
    <row r="1826" spans="1:8" x14ac:dyDescent="0.25">
      <c r="A1826" s="19" t="s">
        <v>26</v>
      </c>
      <c r="B1826" s="18">
        <v>41821</v>
      </c>
      <c r="C1826" s="11" t="s">
        <v>41</v>
      </c>
      <c r="D1826" s="11" t="s">
        <v>41</v>
      </c>
      <c r="E1826" s="11" t="s">
        <v>41</v>
      </c>
      <c r="F1826" s="11" t="s">
        <v>41</v>
      </c>
      <c r="G1826" s="11">
        <v>1.366741252041372</v>
      </c>
      <c r="H1826" s="11">
        <v>1.366741252041372</v>
      </c>
    </row>
    <row r="1827" spans="1:8" x14ac:dyDescent="0.25">
      <c r="A1827" s="19" t="s">
        <v>26</v>
      </c>
      <c r="B1827" s="18">
        <v>41852</v>
      </c>
      <c r="C1827" s="11" t="s">
        <v>41</v>
      </c>
      <c r="D1827" s="11" t="s">
        <v>41</v>
      </c>
      <c r="E1827" s="11" t="s">
        <v>41</v>
      </c>
      <c r="F1827" s="11" t="s">
        <v>41</v>
      </c>
      <c r="G1827" s="11">
        <v>1.4450482962756535</v>
      </c>
      <c r="H1827" s="11">
        <v>1.4450482962756535</v>
      </c>
    </row>
    <row r="1828" spans="1:8" x14ac:dyDescent="0.25">
      <c r="A1828" s="19" t="s">
        <v>26</v>
      </c>
      <c r="B1828" s="18">
        <v>41883</v>
      </c>
      <c r="C1828" s="11" t="s">
        <v>41</v>
      </c>
      <c r="D1828" s="11" t="s">
        <v>41</v>
      </c>
      <c r="E1828" s="11" t="s">
        <v>41</v>
      </c>
      <c r="F1828" s="11" t="s">
        <v>41</v>
      </c>
      <c r="G1828" s="11">
        <v>1.2511443371378401</v>
      </c>
      <c r="H1828" s="11">
        <v>1.2511443371378401</v>
      </c>
    </row>
    <row r="1829" spans="1:8" x14ac:dyDescent="0.25">
      <c r="A1829" s="19" t="s">
        <v>26</v>
      </c>
      <c r="B1829" s="18">
        <v>41913</v>
      </c>
      <c r="C1829" s="11" t="s">
        <v>41</v>
      </c>
      <c r="D1829" s="11" t="s">
        <v>41</v>
      </c>
      <c r="E1829" s="11" t="s">
        <v>41</v>
      </c>
      <c r="F1829" s="11">
        <v>1.12947</v>
      </c>
      <c r="G1829" s="11">
        <v>1.3698766083780214</v>
      </c>
      <c r="H1829" s="11">
        <v>1.2823746397324149</v>
      </c>
    </row>
    <row r="1830" spans="1:8" x14ac:dyDescent="0.25">
      <c r="A1830" s="19" t="s">
        <v>26</v>
      </c>
      <c r="B1830" s="18">
        <v>41944</v>
      </c>
      <c r="C1830" s="11" t="s">
        <v>41</v>
      </c>
      <c r="D1830" s="11" t="s">
        <v>41</v>
      </c>
      <c r="E1830" s="11" t="s">
        <v>41</v>
      </c>
      <c r="F1830" s="11">
        <v>1.1404832288560371</v>
      </c>
      <c r="G1830" s="11">
        <v>1.4835949317826518</v>
      </c>
      <c r="H1830" s="11">
        <v>1.3369232868185514</v>
      </c>
    </row>
    <row r="1831" spans="1:8" x14ac:dyDescent="0.25">
      <c r="A1831" s="19" t="s">
        <v>26</v>
      </c>
      <c r="B1831" s="18">
        <v>41974</v>
      </c>
      <c r="C1831" s="11" t="s">
        <v>41</v>
      </c>
      <c r="D1831" s="11" t="s">
        <v>41</v>
      </c>
      <c r="E1831" s="11" t="s">
        <v>41</v>
      </c>
      <c r="F1831" s="11">
        <v>1.2491799999999997</v>
      </c>
      <c r="G1831" s="11">
        <v>1.6455555981395347</v>
      </c>
      <c r="H1831" s="11">
        <v>1.5600458116290945</v>
      </c>
    </row>
    <row r="1832" spans="1:8" x14ac:dyDescent="0.25">
      <c r="A1832" s="20" t="s">
        <v>26</v>
      </c>
      <c r="B1832" s="18">
        <v>42005</v>
      </c>
      <c r="C1832" s="11" t="s">
        <v>41</v>
      </c>
      <c r="D1832" s="11" t="s">
        <v>41</v>
      </c>
      <c r="E1832" s="11" t="s">
        <v>41</v>
      </c>
      <c r="F1832" s="11">
        <v>1.421483861336124</v>
      </c>
      <c r="G1832" s="11">
        <v>1.8485882133840998</v>
      </c>
      <c r="H1832" s="11">
        <v>1.5511466724042617</v>
      </c>
    </row>
    <row r="1833" spans="1:8" x14ac:dyDescent="0.25">
      <c r="A1833" s="20" t="s">
        <v>26</v>
      </c>
      <c r="B1833" s="18">
        <v>42036</v>
      </c>
      <c r="C1833" s="11" t="s">
        <v>41</v>
      </c>
      <c r="D1833" s="11" t="s">
        <v>41</v>
      </c>
      <c r="E1833" s="11" t="s">
        <v>41</v>
      </c>
      <c r="F1833" s="11">
        <v>1.4472413917997151</v>
      </c>
      <c r="G1833" s="11">
        <v>1.833234117308246</v>
      </c>
      <c r="H1833" s="11">
        <v>1.4751977993005485</v>
      </c>
    </row>
    <row r="1834" spans="1:8" x14ac:dyDescent="0.25">
      <c r="A1834" s="20" t="s">
        <v>26</v>
      </c>
      <c r="B1834" s="18">
        <v>42064</v>
      </c>
      <c r="C1834" s="11" t="s">
        <v>41</v>
      </c>
      <c r="D1834" s="11" t="s">
        <v>41</v>
      </c>
      <c r="E1834" s="11">
        <v>1.9569585229479471</v>
      </c>
      <c r="F1834" s="11">
        <v>1.5864792717135638</v>
      </c>
      <c r="G1834" s="11">
        <v>1.8187505279610974</v>
      </c>
      <c r="H1834" s="11">
        <v>1.6815485972790707</v>
      </c>
    </row>
    <row r="1835" spans="1:8" x14ac:dyDescent="0.25">
      <c r="A1835" s="20" t="s">
        <v>26</v>
      </c>
      <c r="B1835" s="18">
        <v>42095</v>
      </c>
      <c r="C1835" s="11" t="s">
        <v>41</v>
      </c>
      <c r="D1835" s="11" t="s">
        <v>41</v>
      </c>
      <c r="E1835" s="11" t="s">
        <v>41</v>
      </c>
      <c r="F1835" s="11">
        <v>1.4081025612748723</v>
      </c>
      <c r="G1835" s="11">
        <v>1.8266110900473931</v>
      </c>
      <c r="H1835" s="11">
        <v>1.5414996259668063</v>
      </c>
    </row>
    <row r="1836" spans="1:8" x14ac:dyDescent="0.25">
      <c r="A1836" s="20" t="s">
        <v>26</v>
      </c>
      <c r="B1836" s="18">
        <v>42125</v>
      </c>
      <c r="C1836" s="11" t="s">
        <v>41</v>
      </c>
      <c r="D1836" s="11" t="s">
        <v>41</v>
      </c>
      <c r="E1836" s="11" t="s">
        <v>41</v>
      </c>
      <c r="F1836" s="11" t="s">
        <v>41</v>
      </c>
      <c r="G1836" s="11">
        <v>1.7754500000000002</v>
      </c>
      <c r="H1836" s="11">
        <v>1.7754500000000002</v>
      </c>
    </row>
    <row r="1837" spans="1:8" x14ac:dyDescent="0.25">
      <c r="A1837" s="20" t="s">
        <v>26</v>
      </c>
      <c r="B1837" s="18">
        <v>42156</v>
      </c>
      <c r="C1837" s="11" t="s">
        <v>41</v>
      </c>
      <c r="D1837" s="11" t="s">
        <v>41</v>
      </c>
      <c r="E1837" s="11" t="s">
        <v>41</v>
      </c>
      <c r="F1837" s="11">
        <v>1.7199599999999999</v>
      </c>
      <c r="G1837" s="11">
        <v>2.1328999999999998</v>
      </c>
      <c r="H1837" s="11">
        <v>1.9243479495798317</v>
      </c>
    </row>
    <row r="1838" spans="1:8" x14ac:dyDescent="0.25">
      <c r="A1838" s="20" t="s">
        <v>26</v>
      </c>
      <c r="B1838" s="18">
        <v>42186</v>
      </c>
      <c r="C1838" s="11" t="s">
        <v>41</v>
      </c>
      <c r="D1838" s="11" t="s">
        <v>41</v>
      </c>
      <c r="E1838" s="11" t="s">
        <v>41</v>
      </c>
      <c r="F1838" s="11">
        <v>1.7629999999999999</v>
      </c>
      <c r="G1838" s="11" t="s">
        <v>41</v>
      </c>
      <c r="H1838" s="11">
        <v>1.7629999999999999</v>
      </c>
    </row>
    <row r="1839" spans="1:8" x14ac:dyDescent="0.25">
      <c r="A1839" s="20" t="s">
        <v>26</v>
      </c>
      <c r="B1839" s="18">
        <v>42217</v>
      </c>
      <c r="C1839" s="11" t="s">
        <v>41</v>
      </c>
      <c r="D1839" s="11" t="s">
        <v>41</v>
      </c>
      <c r="E1839" s="11" t="s">
        <v>41</v>
      </c>
      <c r="F1839" s="11">
        <v>1.7742931465732865</v>
      </c>
      <c r="G1839" s="11" t="s">
        <v>41</v>
      </c>
      <c r="H1839" s="11">
        <v>1.7742931465732865</v>
      </c>
    </row>
    <row r="1840" spans="1:8" x14ac:dyDescent="0.25">
      <c r="A1840" s="12" t="s">
        <v>21</v>
      </c>
      <c r="B1840" s="10">
        <v>39753</v>
      </c>
      <c r="C1840" s="11" t="s">
        <v>41</v>
      </c>
      <c r="D1840" s="11" t="s">
        <v>41</v>
      </c>
      <c r="E1840" s="11" t="s">
        <v>41</v>
      </c>
      <c r="F1840" s="11" t="s">
        <v>41</v>
      </c>
      <c r="G1840" s="11" t="s">
        <v>41</v>
      </c>
      <c r="H1840" s="11" t="s">
        <v>41</v>
      </c>
    </row>
    <row r="1841" spans="1:8" x14ac:dyDescent="0.25">
      <c r="A1841" s="12" t="s">
        <v>21</v>
      </c>
      <c r="B1841" s="10">
        <v>39783</v>
      </c>
      <c r="C1841" s="11" t="s">
        <v>41</v>
      </c>
      <c r="D1841" s="11" t="s">
        <v>41</v>
      </c>
      <c r="E1841" s="11" t="s">
        <v>41</v>
      </c>
      <c r="F1841" s="11" t="s">
        <v>41</v>
      </c>
      <c r="G1841" s="11" t="s">
        <v>41</v>
      </c>
      <c r="H1841" s="11" t="s">
        <v>41</v>
      </c>
    </row>
    <row r="1842" spans="1:8" x14ac:dyDescent="0.25">
      <c r="A1842" s="17" t="s">
        <v>21</v>
      </c>
      <c r="B1842" s="16">
        <v>39814</v>
      </c>
      <c r="C1842" s="11" t="s">
        <v>41</v>
      </c>
      <c r="D1842" s="11" t="s">
        <v>41</v>
      </c>
      <c r="E1842" s="11" t="s">
        <v>41</v>
      </c>
      <c r="F1842" s="11" t="s">
        <v>41</v>
      </c>
      <c r="G1842" s="11" t="s">
        <v>41</v>
      </c>
      <c r="H1842" s="11" t="s">
        <v>41</v>
      </c>
    </row>
    <row r="1843" spans="1:8" x14ac:dyDescent="0.25">
      <c r="A1843" s="17" t="s">
        <v>21</v>
      </c>
      <c r="B1843" s="16">
        <v>39845</v>
      </c>
      <c r="C1843" s="11" t="s">
        <v>41</v>
      </c>
      <c r="D1843" s="11" t="s">
        <v>41</v>
      </c>
      <c r="E1843" s="11" t="s">
        <v>41</v>
      </c>
      <c r="F1843" s="11" t="s">
        <v>41</v>
      </c>
      <c r="G1843" s="11" t="s">
        <v>41</v>
      </c>
      <c r="H1843" s="11" t="s">
        <v>41</v>
      </c>
    </row>
    <row r="1844" spans="1:8" x14ac:dyDescent="0.25">
      <c r="A1844" s="17" t="s">
        <v>21</v>
      </c>
      <c r="B1844" s="16">
        <v>39873</v>
      </c>
      <c r="C1844" s="11" t="s">
        <v>41</v>
      </c>
      <c r="D1844" s="11" t="s">
        <v>41</v>
      </c>
      <c r="E1844" s="11" t="s">
        <v>41</v>
      </c>
      <c r="F1844" s="11" t="s">
        <v>41</v>
      </c>
      <c r="G1844" s="11" t="s">
        <v>41</v>
      </c>
      <c r="H1844" s="11" t="s">
        <v>41</v>
      </c>
    </row>
    <row r="1845" spans="1:8" x14ac:dyDescent="0.25">
      <c r="A1845" s="17" t="s">
        <v>21</v>
      </c>
      <c r="B1845" s="16">
        <v>39904</v>
      </c>
      <c r="C1845" s="11" t="s">
        <v>41</v>
      </c>
      <c r="D1845" s="11" t="s">
        <v>41</v>
      </c>
      <c r="E1845" s="11" t="s">
        <v>41</v>
      </c>
      <c r="F1845" s="11" t="s">
        <v>41</v>
      </c>
      <c r="G1845" s="11" t="s">
        <v>41</v>
      </c>
      <c r="H1845" s="11" t="s">
        <v>41</v>
      </c>
    </row>
    <row r="1846" spans="1:8" x14ac:dyDescent="0.25">
      <c r="A1846" s="17" t="s">
        <v>21</v>
      </c>
      <c r="B1846" s="16">
        <v>39934</v>
      </c>
      <c r="C1846" s="11" t="s">
        <v>41</v>
      </c>
      <c r="D1846" s="11" t="s">
        <v>41</v>
      </c>
      <c r="E1846" s="11" t="s">
        <v>41</v>
      </c>
      <c r="F1846" s="11" t="s">
        <v>41</v>
      </c>
      <c r="G1846" s="11" t="s">
        <v>41</v>
      </c>
      <c r="H1846" s="11" t="s">
        <v>41</v>
      </c>
    </row>
    <row r="1847" spans="1:8" x14ac:dyDescent="0.25">
      <c r="A1847" s="17" t="s">
        <v>21</v>
      </c>
      <c r="B1847" s="16">
        <v>39965</v>
      </c>
      <c r="C1847" s="11" t="s">
        <v>41</v>
      </c>
      <c r="D1847" s="11" t="s">
        <v>41</v>
      </c>
      <c r="E1847" s="11" t="s">
        <v>41</v>
      </c>
      <c r="F1847" s="11" t="s">
        <v>41</v>
      </c>
      <c r="G1847" s="11" t="s">
        <v>41</v>
      </c>
      <c r="H1847" s="11" t="s">
        <v>41</v>
      </c>
    </row>
    <row r="1848" spans="1:8" x14ac:dyDescent="0.25">
      <c r="A1848" s="17" t="s">
        <v>21</v>
      </c>
      <c r="B1848" s="16">
        <v>39995</v>
      </c>
      <c r="C1848" s="11" t="s">
        <v>41</v>
      </c>
      <c r="D1848" s="11" t="s">
        <v>41</v>
      </c>
      <c r="E1848" s="11" t="s">
        <v>41</v>
      </c>
      <c r="F1848" s="11" t="s">
        <v>41</v>
      </c>
      <c r="G1848" s="11" t="s">
        <v>41</v>
      </c>
      <c r="H1848" s="11" t="s">
        <v>41</v>
      </c>
    </row>
    <row r="1849" spans="1:8" x14ac:dyDescent="0.25">
      <c r="A1849" s="17" t="s">
        <v>21</v>
      </c>
      <c r="B1849" s="16">
        <v>40026</v>
      </c>
      <c r="C1849" s="11" t="s">
        <v>41</v>
      </c>
      <c r="D1849" s="11" t="s">
        <v>41</v>
      </c>
      <c r="E1849" s="11" t="s">
        <v>41</v>
      </c>
      <c r="F1849" s="11" t="s">
        <v>41</v>
      </c>
      <c r="G1849" s="11" t="s">
        <v>41</v>
      </c>
      <c r="H1849" s="11" t="s">
        <v>41</v>
      </c>
    </row>
    <row r="1850" spans="1:8" x14ac:dyDescent="0.25">
      <c r="A1850" s="17" t="s">
        <v>21</v>
      </c>
      <c r="B1850" s="16">
        <v>40057</v>
      </c>
      <c r="C1850" s="11" t="s">
        <v>41</v>
      </c>
      <c r="D1850" s="11" t="s">
        <v>41</v>
      </c>
      <c r="E1850" s="11" t="s">
        <v>41</v>
      </c>
      <c r="F1850" s="11" t="s">
        <v>41</v>
      </c>
      <c r="G1850" s="11" t="s">
        <v>41</v>
      </c>
      <c r="H1850" s="11" t="s">
        <v>41</v>
      </c>
    </row>
    <row r="1851" spans="1:8" x14ac:dyDescent="0.25">
      <c r="A1851" s="17" t="s">
        <v>21</v>
      </c>
      <c r="B1851" s="16">
        <v>40087</v>
      </c>
      <c r="C1851" s="11" t="s">
        <v>41</v>
      </c>
      <c r="D1851" s="11" t="s">
        <v>41</v>
      </c>
      <c r="E1851" s="11" t="s">
        <v>41</v>
      </c>
      <c r="F1851" s="11" t="s">
        <v>41</v>
      </c>
      <c r="G1851" s="11" t="s">
        <v>41</v>
      </c>
      <c r="H1851" s="11" t="s">
        <v>41</v>
      </c>
    </row>
    <row r="1852" spans="1:8" x14ac:dyDescent="0.25">
      <c r="A1852" s="17" t="s">
        <v>21</v>
      </c>
      <c r="B1852" s="16">
        <v>40118</v>
      </c>
      <c r="C1852" s="11" t="s">
        <v>41</v>
      </c>
      <c r="D1852" s="11" t="s">
        <v>41</v>
      </c>
      <c r="E1852" s="11" t="s">
        <v>41</v>
      </c>
      <c r="F1852" s="11" t="s">
        <v>41</v>
      </c>
      <c r="G1852" s="11" t="s">
        <v>41</v>
      </c>
      <c r="H1852" s="11" t="s">
        <v>41</v>
      </c>
    </row>
    <row r="1853" spans="1:8" x14ac:dyDescent="0.25">
      <c r="A1853" s="17" t="s">
        <v>21</v>
      </c>
      <c r="B1853" s="16">
        <v>40148</v>
      </c>
      <c r="C1853" s="11" t="s">
        <v>41</v>
      </c>
      <c r="D1853" s="11" t="s">
        <v>41</v>
      </c>
      <c r="E1853" s="11" t="s">
        <v>41</v>
      </c>
      <c r="F1853" s="11" t="s">
        <v>41</v>
      </c>
      <c r="G1853" s="11" t="s">
        <v>41</v>
      </c>
      <c r="H1853" s="11" t="s">
        <v>41</v>
      </c>
    </row>
    <row r="1854" spans="1:8" x14ac:dyDescent="0.25">
      <c r="A1854" s="12" t="s">
        <v>21</v>
      </c>
      <c r="B1854" s="18">
        <v>40179</v>
      </c>
      <c r="C1854" s="11" t="s">
        <v>41</v>
      </c>
      <c r="D1854" s="11" t="s">
        <v>41</v>
      </c>
      <c r="E1854" s="11" t="s">
        <v>41</v>
      </c>
      <c r="F1854" s="11" t="s">
        <v>41</v>
      </c>
      <c r="G1854" s="11" t="s">
        <v>41</v>
      </c>
      <c r="H1854" s="11" t="s">
        <v>41</v>
      </c>
    </row>
    <row r="1855" spans="1:8" x14ac:dyDescent="0.25">
      <c r="A1855" s="12" t="s">
        <v>21</v>
      </c>
      <c r="B1855" s="18">
        <v>40210</v>
      </c>
      <c r="C1855" s="11" t="s">
        <v>41</v>
      </c>
      <c r="D1855" s="11" t="s">
        <v>41</v>
      </c>
      <c r="E1855" s="11" t="s">
        <v>41</v>
      </c>
      <c r="F1855" s="11" t="s">
        <v>41</v>
      </c>
      <c r="G1855" s="11" t="s">
        <v>41</v>
      </c>
      <c r="H1855" s="11" t="s">
        <v>41</v>
      </c>
    </row>
    <row r="1856" spans="1:8" x14ac:dyDescent="0.25">
      <c r="A1856" s="12" t="s">
        <v>21</v>
      </c>
      <c r="B1856" s="18">
        <v>40238</v>
      </c>
      <c r="C1856" s="11" t="s">
        <v>41</v>
      </c>
      <c r="D1856" s="11" t="s">
        <v>41</v>
      </c>
      <c r="E1856" s="11" t="s">
        <v>41</v>
      </c>
      <c r="F1856" s="11" t="s">
        <v>41</v>
      </c>
      <c r="G1856" s="11" t="s">
        <v>41</v>
      </c>
      <c r="H1856" s="11" t="s">
        <v>41</v>
      </c>
    </row>
    <row r="1857" spans="1:8" x14ac:dyDescent="0.25">
      <c r="A1857" s="12" t="s">
        <v>21</v>
      </c>
      <c r="B1857" s="18">
        <v>40269</v>
      </c>
      <c r="C1857" s="11" t="s">
        <v>41</v>
      </c>
      <c r="D1857" s="11" t="s">
        <v>41</v>
      </c>
      <c r="E1857" s="11" t="s">
        <v>41</v>
      </c>
      <c r="F1857" s="11" t="s">
        <v>41</v>
      </c>
      <c r="G1857" s="11" t="s">
        <v>41</v>
      </c>
      <c r="H1857" s="11" t="s">
        <v>41</v>
      </c>
    </row>
    <row r="1858" spans="1:8" x14ac:dyDescent="0.25">
      <c r="A1858" s="12" t="s">
        <v>21</v>
      </c>
      <c r="B1858" s="18">
        <v>40299</v>
      </c>
      <c r="C1858" s="11" t="s">
        <v>41</v>
      </c>
      <c r="D1858" s="11" t="s">
        <v>41</v>
      </c>
      <c r="E1858" s="11" t="s">
        <v>41</v>
      </c>
      <c r="F1858" s="11" t="s">
        <v>41</v>
      </c>
      <c r="G1858" s="11" t="s">
        <v>41</v>
      </c>
      <c r="H1858" s="11" t="s">
        <v>41</v>
      </c>
    </row>
    <row r="1859" spans="1:8" x14ac:dyDescent="0.25">
      <c r="A1859" s="12" t="s">
        <v>21</v>
      </c>
      <c r="B1859" s="18">
        <v>40330</v>
      </c>
      <c r="C1859" s="11" t="s">
        <v>41</v>
      </c>
      <c r="D1859" s="11" t="s">
        <v>41</v>
      </c>
      <c r="E1859" s="11" t="s">
        <v>41</v>
      </c>
      <c r="F1859" s="11" t="s">
        <v>41</v>
      </c>
      <c r="G1859" s="11" t="s">
        <v>41</v>
      </c>
      <c r="H1859" s="11" t="s">
        <v>41</v>
      </c>
    </row>
    <row r="1860" spans="1:8" x14ac:dyDescent="0.25">
      <c r="A1860" s="12" t="s">
        <v>21</v>
      </c>
      <c r="B1860" s="18">
        <v>40360</v>
      </c>
      <c r="C1860" s="11" t="s">
        <v>41</v>
      </c>
      <c r="D1860" s="11" t="s">
        <v>41</v>
      </c>
      <c r="E1860" s="11" t="s">
        <v>41</v>
      </c>
      <c r="F1860" s="11" t="s">
        <v>41</v>
      </c>
      <c r="G1860" s="11" t="s">
        <v>41</v>
      </c>
      <c r="H1860" s="11" t="s">
        <v>41</v>
      </c>
    </row>
    <row r="1861" spans="1:8" x14ac:dyDescent="0.25">
      <c r="A1861" s="12" t="s">
        <v>21</v>
      </c>
      <c r="B1861" s="18">
        <v>40391</v>
      </c>
      <c r="C1861" s="11" t="s">
        <v>41</v>
      </c>
      <c r="D1861" s="11" t="s">
        <v>41</v>
      </c>
      <c r="E1861" s="11" t="s">
        <v>41</v>
      </c>
      <c r="F1861" s="11" t="s">
        <v>41</v>
      </c>
      <c r="G1861" s="11" t="s">
        <v>41</v>
      </c>
      <c r="H1861" s="11" t="s">
        <v>41</v>
      </c>
    </row>
    <row r="1862" spans="1:8" x14ac:dyDescent="0.25">
      <c r="A1862" s="12" t="s">
        <v>21</v>
      </c>
      <c r="B1862" s="18">
        <v>40422</v>
      </c>
      <c r="C1862" s="11" t="s">
        <v>41</v>
      </c>
      <c r="D1862" s="11" t="s">
        <v>41</v>
      </c>
      <c r="E1862" s="11" t="s">
        <v>41</v>
      </c>
      <c r="F1862" s="11" t="s">
        <v>41</v>
      </c>
      <c r="G1862" s="11" t="s">
        <v>41</v>
      </c>
      <c r="H1862" s="11" t="s">
        <v>41</v>
      </c>
    </row>
    <row r="1863" spans="1:8" x14ac:dyDescent="0.25">
      <c r="A1863" s="12" t="s">
        <v>21</v>
      </c>
      <c r="B1863" s="18">
        <v>40452</v>
      </c>
      <c r="C1863" s="11" t="s">
        <v>41</v>
      </c>
      <c r="D1863" s="11" t="s">
        <v>41</v>
      </c>
      <c r="E1863" s="11" t="s">
        <v>41</v>
      </c>
      <c r="F1863" s="11" t="s">
        <v>41</v>
      </c>
      <c r="G1863" s="11" t="s">
        <v>41</v>
      </c>
      <c r="H1863" s="11" t="s">
        <v>41</v>
      </c>
    </row>
    <row r="1864" spans="1:8" x14ac:dyDescent="0.25">
      <c r="A1864" s="12" t="s">
        <v>21</v>
      </c>
      <c r="B1864" s="18">
        <v>40483</v>
      </c>
      <c r="C1864" s="11" t="s">
        <v>41</v>
      </c>
      <c r="D1864" s="11" t="s">
        <v>41</v>
      </c>
      <c r="E1864" s="11" t="s">
        <v>41</v>
      </c>
      <c r="F1864" s="11" t="s">
        <v>41</v>
      </c>
      <c r="G1864" s="11" t="s">
        <v>41</v>
      </c>
      <c r="H1864" s="11" t="s">
        <v>41</v>
      </c>
    </row>
    <row r="1865" spans="1:8" x14ac:dyDescent="0.25">
      <c r="A1865" s="12" t="s">
        <v>21</v>
      </c>
      <c r="B1865" s="18">
        <v>40513</v>
      </c>
      <c r="C1865" s="11" t="s">
        <v>41</v>
      </c>
      <c r="D1865" s="11" t="s">
        <v>41</v>
      </c>
      <c r="E1865" s="11" t="s">
        <v>41</v>
      </c>
      <c r="F1865" s="11" t="s">
        <v>41</v>
      </c>
      <c r="G1865" s="11" t="s">
        <v>41</v>
      </c>
      <c r="H1865" s="11" t="s">
        <v>41</v>
      </c>
    </row>
    <row r="1866" spans="1:8" x14ac:dyDescent="0.25">
      <c r="A1866" s="12" t="s">
        <v>21</v>
      </c>
      <c r="B1866" s="18">
        <v>40544</v>
      </c>
      <c r="C1866" s="11" t="s">
        <v>41</v>
      </c>
      <c r="D1866" s="11" t="s">
        <v>41</v>
      </c>
      <c r="E1866" s="11" t="s">
        <v>41</v>
      </c>
      <c r="F1866" s="11" t="s">
        <v>41</v>
      </c>
      <c r="G1866" s="11" t="s">
        <v>41</v>
      </c>
      <c r="H1866" s="11" t="s">
        <v>41</v>
      </c>
    </row>
    <row r="1867" spans="1:8" x14ac:dyDescent="0.25">
      <c r="A1867" s="12" t="s">
        <v>21</v>
      </c>
      <c r="B1867" s="18">
        <v>40575</v>
      </c>
      <c r="C1867" s="11" t="s">
        <v>41</v>
      </c>
      <c r="D1867" s="11" t="s">
        <v>41</v>
      </c>
      <c r="E1867" s="11" t="s">
        <v>41</v>
      </c>
      <c r="F1867" s="11" t="s">
        <v>41</v>
      </c>
      <c r="G1867" s="11" t="s">
        <v>41</v>
      </c>
      <c r="H1867" s="11" t="s">
        <v>41</v>
      </c>
    </row>
    <row r="1868" spans="1:8" x14ac:dyDescent="0.25">
      <c r="A1868" s="12" t="s">
        <v>21</v>
      </c>
      <c r="B1868" s="18">
        <v>40603</v>
      </c>
      <c r="C1868" s="11" t="s">
        <v>41</v>
      </c>
      <c r="D1868" s="11" t="s">
        <v>41</v>
      </c>
      <c r="E1868" s="11" t="s">
        <v>41</v>
      </c>
      <c r="F1868" s="11" t="s">
        <v>41</v>
      </c>
      <c r="G1868" s="11" t="s">
        <v>41</v>
      </c>
      <c r="H1868" s="11" t="s">
        <v>41</v>
      </c>
    </row>
    <row r="1869" spans="1:8" x14ac:dyDescent="0.25">
      <c r="A1869" s="12" t="s">
        <v>21</v>
      </c>
      <c r="B1869" s="18">
        <v>40634</v>
      </c>
      <c r="C1869" s="11" t="s">
        <v>41</v>
      </c>
      <c r="D1869" s="11" t="s">
        <v>41</v>
      </c>
      <c r="E1869" s="11" t="s">
        <v>41</v>
      </c>
      <c r="F1869" s="11" t="s">
        <v>41</v>
      </c>
      <c r="G1869" s="11" t="s">
        <v>41</v>
      </c>
      <c r="H1869" s="11" t="s">
        <v>41</v>
      </c>
    </row>
    <row r="1870" spans="1:8" x14ac:dyDescent="0.25">
      <c r="A1870" s="12" t="s">
        <v>21</v>
      </c>
      <c r="B1870" s="18">
        <v>40664</v>
      </c>
      <c r="C1870" s="11" t="s">
        <v>41</v>
      </c>
      <c r="D1870" s="11" t="s">
        <v>41</v>
      </c>
      <c r="E1870" s="11" t="s">
        <v>41</v>
      </c>
      <c r="F1870" s="11" t="s">
        <v>41</v>
      </c>
      <c r="G1870" s="11" t="s">
        <v>41</v>
      </c>
      <c r="H1870" s="11" t="s">
        <v>41</v>
      </c>
    </row>
    <row r="1871" spans="1:8" x14ac:dyDescent="0.25">
      <c r="A1871" s="12" t="s">
        <v>21</v>
      </c>
      <c r="B1871" s="18">
        <v>40695</v>
      </c>
      <c r="C1871" s="11" t="s">
        <v>41</v>
      </c>
      <c r="D1871" s="11" t="s">
        <v>41</v>
      </c>
      <c r="E1871" s="11" t="s">
        <v>41</v>
      </c>
      <c r="F1871" s="11" t="s">
        <v>41</v>
      </c>
      <c r="G1871" s="11" t="s">
        <v>41</v>
      </c>
      <c r="H1871" s="11" t="s">
        <v>41</v>
      </c>
    </row>
    <row r="1872" spans="1:8" x14ac:dyDescent="0.25">
      <c r="A1872" s="12" t="s">
        <v>21</v>
      </c>
      <c r="B1872" s="18">
        <v>40725</v>
      </c>
      <c r="C1872" s="11" t="s">
        <v>41</v>
      </c>
      <c r="D1872" s="11" t="s">
        <v>41</v>
      </c>
      <c r="E1872" s="11" t="s">
        <v>41</v>
      </c>
      <c r="F1872" s="11" t="s">
        <v>41</v>
      </c>
      <c r="G1872" s="11" t="s">
        <v>41</v>
      </c>
      <c r="H1872" s="11" t="s">
        <v>41</v>
      </c>
    </row>
    <row r="1873" spans="1:20" x14ac:dyDescent="0.25">
      <c r="A1873" s="12" t="s">
        <v>21</v>
      </c>
      <c r="B1873" s="18">
        <v>40756</v>
      </c>
      <c r="C1873" s="11" t="s">
        <v>41</v>
      </c>
      <c r="D1873" s="11" t="s">
        <v>41</v>
      </c>
      <c r="E1873" s="11" t="s">
        <v>41</v>
      </c>
      <c r="F1873" s="11" t="s">
        <v>41</v>
      </c>
      <c r="G1873" s="11" t="s">
        <v>41</v>
      </c>
      <c r="H1873" s="11" t="s">
        <v>41</v>
      </c>
    </row>
    <row r="1874" spans="1:20" x14ac:dyDescent="0.25">
      <c r="A1874" s="12" t="s">
        <v>21</v>
      </c>
      <c r="B1874" s="18">
        <v>40787</v>
      </c>
      <c r="C1874" s="11" t="s">
        <v>41</v>
      </c>
      <c r="D1874" s="11" t="s">
        <v>41</v>
      </c>
      <c r="E1874" s="11" t="s">
        <v>41</v>
      </c>
      <c r="F1874" s="11" t="s">
        <v>41</v>
      </c>
      <c r="G1874" s="11" t="s">
        <v>41</v>
      </c>
      <c r="H1874" s="11" t="s">
        <v>41</v>
      </c>
    </row>
    <row r="1875" spans="1:20" x14ac:dyDescent="0.25">
      <c r="A1875" s="12" t="s">
        <v>21</v>
      </c>
      <c r="B1875" s="18">
        <v>40817</v>
      </c>
      <c r="C1875" s="11" t="s">
        <v>41</v>
      </c>
      <c r="D1875" s="11" t="s">
        <v>41</v>
      </c>
      <c r="E1875" s="11" t="s">
        <v>41</v>
      </c>
      <c r="F1875" s="11" t="s">
        <v>41</v>
      </c>
      <c r="G1875" s="11" t="s">
        <v>41</v>
      </c>
      <c r="H1875" s="11" t="s">
        <v>41</v>
      </c>
    </row>
    <row r="1876" spans="1:20" x14ac:dyDescent="0.25">
      <c r="A1876" s="12" t="s">
        <v>21</v>
      </c>
      <c r="B1876" s="18">
        <v>40848</v>
      </c>
      <c r="C1876" s="11" t="s">
        <v>41</v>
      </c>
      <c r="D1876" s="11" t="s">
        <v>41</v>
      </c>
      <c r="E1876" s="11" t="s">
        <v>41</v>
      </c>
      <c r="F1876" s="11" t="s">
        <v>41</v>
      </c>
      <c r="G1876" s="11" t="s">
        <v>41</v>
      </c>
      <c r="H1876" s="11" t="s">
        <v>41</v>
      </c>
    </row>
    <row r="1877" spans="1:20" x14ac:dyDescent="0.25">
      <c r="A1877" s="12" t="s">
        <v>21</v>
      </c>
      <c r="B1877" s="18">
        <v>40878</v>
      </c>
      <c r="C1877" s="11" t="s">
        <v>41</v>
      </c>
      <c r="D1877" s="11" t="s">
        <v>41</v>
      </c>
      <c r="E1877" s="11" t="s">
        <v>41</v>
      </c>
      <c r="F1877" s="11" t="s">
        <v>41</v>
      </c>
      <c r="G1877" s="11" t="s">
        <v>41</v>
      </c>
      <c r="H1877" s="11" t="s">
        <v>41</v>
      </c>
    </row>
    <row r="1878" spans="1:20" x14ac:dyDescent="0.25">
      <c r="A1878" s="17" t="s">
        <v>21</v>
      </c>
      <c r="B1878" s="18">
        <v>40909</v>
      </c>
      <c r="C1878" s="11" t="s">
        <v>41</v>
      </c>
      <c r="D1878" s="11" t="s">
        <v>41</v>
      </c>
      <c r="E1878" s="11" t="s">
        <v>41</v>
      </c>
      <c r="F1878" s="11" t="s">
        <v>41</v>
      </c>
      <c r="G1878" s="11" t="s">
        <v>41</v>
      </c>
      <c r="H1878" s="11" t="s">
        <v>41</v>
      </c>
    </row>
    <row r="1879" spans="1:20" x14ac:dyDescent="0.25">
      <c r="A1879" s="17" t="s">
        <v>21</v>
      </c>
      <c r="B1879" s="18">
        <v>40940</v>
      </c>
      <c r="C1879" s="11" t="s">
        <v>41</v>
      </c>
      <c r="D1879" s="11" t="s">
        <v>41</v>
      </c>
      <c r="E1879" s="11" t="s">
        <v>41</v>
      </c>
      <c r="F1879" s="11" t="s">
        <v>41</v>
      </c>
      <c r="G1879" s="11" t="s">
        <v>41</v>
      </c>
      <c r="H1879" s="11" t="s">
        <v>41</v>
      </c>
    </row>
    <row r="1880" spans="1:20" x14ac:dyDescent="0.25">
      <c r="A1880" s="17" t="s">
        <v>21</v>
      </c>
      <c r="B1880" s="18">
        <v>40969</v>
      </c>
      <c r="C1880" s="11" t="s">
        <v>41</v>
      </c>
      <c r="D1880" s="11" t="s">
        <v>41</v>
      </c>
      <c r="E1880" s="11" t="s">
        <v>41</v>
      </c>
      <c r="F1880" s="11" t="s">
        <v>41</v>
      </c>
      <c r="G1880" s="11" t="s">
        <v>41</v>
      </c>
      <c r="H1880" s="11" t="s">
        <v>41</v>
      </c>
    </row>
    <row r="1881" spans="1:20" s="22" customFormat="1" x14ac:dyDescent="0.25">
      <c r="A1881" s="17" t="s">
        <v>21</v>
      </c>
      <c r="B1881" s="18">
        <v>41000</v>
      </c>
      <c r="C1881" s="11" t="s">
        <v>41</v>
      </c>
      <c r="D1881" s="11" t="s">
        <v>41</v>
      </c>
      <c r="E1881" s="11" t="s">
        <v>41</v>
      </c>
      <c r="F1881" s="11" t="s">
        <v>41</v>
      </c>
      <c r="G1881" s="11" t="s">
        <v>41</v>
      </c>
      <c r="H1881" s="11" t="s">
        <v>41</v>
      </c>
      <c r="O1881" s="25"/>
      <c r="P1881" s="25"/>
      <c r="Q1881" s="25"/>
      <c r="R1881" s="25"/>
      <c r="S1881" s="25"/>
      <c r="T1881" s="25"/>
    </row>
    <row r="1882" spans="1:20" s="22" customFormat="1" x14ac:dyDescent="0.25">
      <c r="A1882" s="17" t="s">
        <v>21</v>
      </c>
      <c r="B1882" s="18">
        <v>41030</v>
      </c>
      <c r="C1882" s="11" t="s">
        <v>41</v>
      </c>
      <c r="D1882" s="11" t="s">
        <v>41</v>
      </c>
      <c r="E1882" s="11" t="s">
        <v>41</v>
      </c>
      <c r="F1882" s="11" t="s">
        <v>41</v>
      </c>
      <c r="G1882" s="11" t="s">
        <v>41</v>
      </c>
      <c r="H1882" s="11" t="s">
        <v>41</v>
      </c>
      <c r="O1882" s="25"/>
      <c r="P1882" s="25"/>
      <c r="Q1882" s="25"/>
      <c r="R1882" s="25"/>
      <c r="S1882" s="25"/>
      <c r="T1882" s="25"/>
    </row>
    <row r="1883" spans="1:20" x14ac:dyDescent="0.25">
      <c r="A1883" s="17" t="s">
        <v>21</v>
      </c>
      <c r="B1883" s="18">
        <v>41061</v>
      </c>
      <c r="C1883" s="11" t="s">
        <v>41</v>
      </c>
      <c r="D1883" s="11" t="s">
        <v>41</v>
      </c>
      <c r="E1883" s="11" t="s">
        <v>41</v>
      </c>
      <c r="F1883" s="11" t="s">
        <v>41</v>
      </c>
      <c r="G1883" s="11" t="s">
        <v>41</v>
      </c>
      <c r="H1883" s="11" t="s">
        <v>41</v>
      </c>
    </row>
    <row r="1884" spans="1:20" x14ac:dyDescent="0.25">
      <c r="A1884" s="17" t="s">
        <v>21</v>
      </c>
      <c r="B1884" s="18">
        <v>41091</v>
      </c>
      <c r="C1884" s="11" t="s">
        <v>41</v>
      </c>
      <c r="D1884" s="11" t="s">
        <v>41</v>
      </c>
      <c r="E1884" s="11" t="s">
        <v>41</v>
      </c>
      <c r="F1884" s="11" t="s">
        <v>41</v>
      </c>
      <c r="G1884" s="11" t="s">
        <v>41</v>
      </c>
      <c r="H1884" s="11" t="s">
        <v>41</v>
      </c>
    </row>
    <row r="1885" spans="1:20" x14ac:dyDescent="0.25">
      <c r="A1885" s="17" t="s">
        <v>21</v>
      </c>
      <c r="B1885" s="18">
        <v>41122</v>
      </c>
      <c r="C1885" s="11" t="s">
        <v>41</v>
      </c>
      <c r="D1885" s="11" t="s">
        <v>41</v>
      </c>
      <c r="E1885" s="11" t="s">
        <v>41</v>
      </c>
      <c r="F1885" s="11" t="s">
        <v>41</v>
      </c>
      <c r="G1885" s="11" t="s">
        <v>41</v>
      </c>
      <c r="H1885" s="11" t="s">
        <v>41</v>
      </c>
    </row>
    <row r="1886" spans="1:20" x14ac:dyDescent="0.25">
      <c r="A1886" s="17" t="s">
        <v>21</v>
      </c>
      <c r="B1886" s="18">
        <v>41153</v>
      </c>
      <c r="C1886" s="11" t="s">
        <v>41</v>
      </c>
      <c r="D1886" s="11" t="s">
        <v>41</v>
      </c>
      <c r="E1886" s="11" t="s">
        <v>41</v>
      </c>
      <c r="F1886" s="11" t="s">
        <v>41</v>
      </c>
      <c r="G1886" s="11" t="s">
        <v>41</v>
      </c>
      <c r="H1886" s="11" t="s">
        <v>41</v>
      </c>
    </row>
    <row r="1887" spans="1:20" x14ac:dyDescent="0.25">
      <c r="A1887" s="17" t="s">
        <v>21</v>
      </c>
      <c r="B1887" s="18">
        <v>41183</v>
      </c>
      <c r="C1887" s="11" t="s">
        <v>41</v>
      </c>
      <c r="D1887" s="11" t="s">
        <v>41</v>
      </c>
      <c r="E1887" s="11" t="s">
        <v>41</v>
      </c>
      <c r="F1887" s="11" t="s">
        <v>41</v>
      </c>
      <c r="G1887" s="11" t="s">
        <v>41</v>
      </c>
      <c r="H1887" s="11" t="s">
        <v>41</v>
      </c>
    </row>
    <row r="1888" spans="1:20" x14ac:dyDescent="0.25">
      <c r="A1888" s="17" t="s">
        <v>21</v>
      </c>
      <c r="B1888" s="18">
        <v>41214</v>
      </c>
      <c r="C1888" s="11" t="s">
        <v>41</v>
      </c>
      <c r="D1888" s="11" t="s">
        <v>41</v>
      </c>
      <c r="E1888" s="11" t="s">
        <v>41</v>
      </c>
      <c r="F1888" s="11" t="s">
        <v>41</v>
      </c>
      <c r="G1888" s="11" t="s">
        <v>41</v>
      </c>
      <c r="H1888" s="11" t="s">
        <v>41</v>
      </c>
    </row>
    <row r="1889" spans="1:8" x14ac:dyDescent="0.25">
      <c r="A1889" s="17" t="s">
        <v>21</v>
      </c>
      <c r="B1889" s="18">
        <v>41244</v>
      </c>
      <c r="C1889" s="11" t="s">
        <v>41</v>
      </c>
      <c r="D1889" s="11" t="s">
        <v>41</v>
      </c>
      <c r="E1889" s="11" t="s">
        <v>41</v>
      </c>
      <c r="F1889" s="11" t="s">
        <v>41</v>
      </c>
      <c r="G1889" s="11" t="s">
        <v>41</v>
      </c>
      <c r="H1889" s="11" t="s">
        <v>41</v>
      </c>
    </row>
    <row r="1890" spans="1:8" x14ac:dyDescent="0.25">
      <c r="A1890" s="12" t="s">
        <v>21</v>
      </c>
      <c r="B1890" s="18">
        <v>41275</v>
      </c>
      <c r="C1890" s="11" t="s">
        <v>41</v>
      </c>
      <c r="D1890" s="11" t="s">
        <v>41</v>
      </c>
      <c r="E1890" s="11" t="s">
        <v>41</v>
      </c>
      <c r="F1890" s="11" t="s">
        <v>41</v>
      </c>
      <c r="G1890" s="11" t="s">
        <v>41</v>
      </c>
      <c r="H1890" s="11" t="s">
        <v>41</v>
      </c>
    </row>
    <row r="1891" spans="1:8" x14ac:dyDescent="0.25">
      <c r="A1891" s="12" t="s">
        <v>21</v>
      </c>
      <c r="B1891" s="18">
        <v>41306</v>
      </c>
      <c r="C1891" s="11" t="s">
        <v>41</v>
      </c>
      <c r="D1891" s="11" t="s">
        <v>41</v>
      </c>
      <c r="E1891" s="11" t="s">
        <v>41</v>
      </c>
      <c r="F1891" s="11" t="s">
        <v>41</v>
      </c>
      <c r="G1891" s="11" t="s">
        <v>41</v>
      </c>
      <c r="H1891" s="11" t="s">
        <v>41</v>
      </c>
    </row>
    <row r="1892" spans="1:8" x14ac:dyDescent="0.25">
      <c r="A1892" s="12" t="s">
        <v>21</v>
      </c>
      <c r="B1892" s="18">
        <v>41334</v>
      </c>
      <c r="C1892" s="11" t="s">
        <v>41</v>
      </c>
      <c r="D1892" s="11" t="s">
        <v>41</v>
      </c>
      <c r="E1892" s="11" t="s">
        <v>41</v>
      </c>
      <c r="F1892" s="11" t="s">
        <v>41</v>
      </c>
      <c r="G1892" s="11" t="s">
        <v>41</v>
      </c>
      <c r="H1892" s="11" t="s">
        <v>41</v>
      </c>
    </row>
    <row r="1893" spans="1:8" x14ac:dyDescent="0.25">
      <c r="A1893" s="12" t="s">
        <v>21</v>
      </c>
      <c r="B1893" s="18">
        <v>41365</v>
      </c>
      <c r="C1893" s="11" t="s">
        <v>41</v>
      </c>
      <c r="D1893" s="11" t="s">
        <v>41</v>
      </c>
      <c r="E1893" s="11" t="s">
        <v>41</v>
      </c>
      <c r="F1893" s="11" t="s">
        <v>41</v>
      </c>
      <c r="G1893" s="11" t="s">
        <v>41</v>
      </c>
      <c r="H1893" s="11" t="s">
        <v>41</v>
      </c>
    </row>
    <row r="1894" spans="1:8" x14ac:dyDescent="0.25">
      <c r="A1894" s="12" t="s">
        <v>21</v>
      </c>
      <c r="B1894" s="18">
        <v>41395</v>
      </c>
      <c r="C1894" s="11" t="s">
        <v>41</v>
      </c>
      <c r="D1894" s="11" t="s">
        <v>41</v>
      </c>
      <c r="E1894" s="11" t="s">
        <v>41</v>
      </c>
      <c r="F1894" s="11" t="s">
        <v>41</v>
      </c>
      <c r="G1894" s="11" t="s">
        <v>41</v>
      </c>
      <c r="H1894" s="11" t="s">
        <v>41</v>
      </c>
    </row>
    <row r="1895" spans="1:8" x14ac:dyDescent="0.25">
      <c r="A1895" s="12" t="s">
        <v>21</v>
      </c>
      <c r="B1895" s="18">
        <v>41426</v>
      </c>
      <c r="C1895" s="11" t="s">
        <v>41</v>
      </c>
      <c r="D1895" s="11" t="s">
        <v>41</v>
      </c>
      <c r="E1895" s="11" t="s">
        <v>41</v>
      </c>
      <c r="F1895" s="11" t="s">
        <v>41</v>
      </c>
      <c r="G1895" s="11" t="s">
        <v>41</v>
      </c>
      <c r="H1895" s="11" t="s">
        <v>41</v>
      </c>
    </row>
    <row r="1896" spans="1:8" x14ac:dyDescent="0.25">
      <c r="A1896" s="12" t="s">
        <v>21</v>
      </c>
      <c r="B1896" s="18">
        <v>41456</v>
      </c>
      <c r="C1896" s="11" t="s">
        <v>41</v>
      </c>
      <c r="D1896" s="11" t="s">
        <v>41</v>
      </c>
      <c r="E1896" s="11" t="s">
        <v>41</v>
      </c>
      <c r="F1896" s="11" t="s">
        <v>41</v>
      </c>
      <c r="G1896" s="11" t="s">
        <v>41</v>
      </c>
      <c r="H1896" s="11" t="s">
        <v>41</v>
      </c>
    </row>
    <row r="1897" spans="1:8" x14ac:dyDescent="0.25">
      <c r="A1897" s="12" t="s">
        <v>21</v>
      </c>
      <c r="B1897" s="18">
        <v>41487</v>
      </c>
      <c r="C1897" s="11" t="s">
        <v>41</v>
      </c>
      <c r="D1897" s="11" t="s">
        <v>41</v>
      </c>
      <c r="E1897" s="11" t="s">
        <v>41</v>
      </c>
      <c r="F1897" s="11" t="s">
        <v>41</v>
      </c>
      <c r="G1897" s="11" t="s">
        <v>41</v>
      </c>
      <c r="H1897" s="11" t="s">
        <v>41</v>
      </c>
    </row>
    <row r="1898" spans="1:8" x14ac:dyDescent="0.25">
      <c r="A1898" s="12" t="s">
        <v>21</v>
      </c>
      <c r="B1898" s="18">
        <v>41518</v>
      </c>
      <c r="C1898" s="11" t="s">
        <v>41</v>
      </c>
      <c r="D1898" s="11" t="s">
        <v>41</v>
      </c>
      <c r="E1898" s="11" t="s">
        <v>41</v>
      </c>
      <c r="F1898" s="11" t="s">
        <v>41</v>
      </c>
      <c r="G1898" s="11" t="s">
        <v>41</v>
      </c>
      <c r="H1898" s="11" t="s">
        <v>41</v>
      </c>
    </row>
    <row r="1899" spans="1:8" x14ac:dyDescent="0.25">
      <c r="A1899" s="12" t="s">
        <v>21</v>
      </c>
      <c r="B1899" s="18">
        <v>41548</v>
      </c>
      <c r="C1899" s="11" t="s">
        <v>41</v>
      </c>
      <c r="D1899" s="11" t="s">
        <v>41</v>
      </c>
      <c r="E1899" s="11" t="s">
        <v>41</v>
      </c>
      <c r="F1899" s="11" t="s">
        <v>41</v>
      </c>
      <c r="G1899" s="11" t="s">
        <v>41</v>
      </c>
      <c r="H1899" s="11" t="s">
        <v>41</v>
      </c>
    </row>
    <row r="1900" spans="1:8" x14ac:dyDescent="0.25">
      <c r="A1900" s="12" t="s">
        <v>21</v>
      </c>
      <c r="B1900" s="18">
        <v>41579</v>
      </c>
      <c r="C1900" s="11" t="s">
        <v>41</v>
      </c>
      <c r="D1900" s="11" t="s">
        <v>41</v>
      </c>
      <c r="E1900" s="11" t="s">
        <v>41</v>
      </c>
      <c r="F1900" s="11" t="s">
        <v>41</v>
      </c>
      <c r="G1900" s="11" t="s">
        <v>41</v>
      </c>
      <c r="H1900" s="11" t="s">
        <v>41</v>
      </c>
    </row>
    <row r="1901" spans="1:8" x14ac:dyDescent="0.25">
      <c r="A1901" s="12" t="s">
        <v>21</v>
      </c>
      <c r="B1901" s="18">
        <v>41609</v>
      </c>
      <c r="C1901" s="11" t="s">
        <v>41</v>
      </c>
      <c r="D1901" s="11" t="s">
        <v>41</v>
      </c>
      <c r="E1901" s="11" t="s">
        <v>41</v>
      </c>
      <c r="F1901" s="11" t="s">
        <v>41</v>
      </c>
      <c r="G1901" s="11" t="s">
        <v>41</v>
      </c>
      <c r="H1901" s="11" t="s">
        <v>41</v>
      </c>
    </row>
    <row r="1902" spans="1:8" x14ac:dyDescent="0.25">
      <c r="A1902" s="12" t="s">
        <v>21</v>
      </c>
      <c r="B1902" s="18">
        <v>41640</v>
      </c>
      <c r="C1902" s="11" t="s">
        <v>41</v>
      </c>
      <c r="D1902" s="11" t="s">
        <v>41</v>
      </c>
      <c r="E1902" s="11" t="s">
        <v>41</v>
      </c>
      <c r="F1902" s="11" t="s">
        <v>41</v>
      </c>
      <c r="G1902" s="11" t="s">
        <v>41</v>
      </c>
      <c r="H1902" s="11" t="s">
        <v>41</v>
      </c>
    </row>
    <row r="1903" spans="1:8" x14ac:dyDescent="0.25">
      <c r="A1903" s="12" t="s">
        <v>21</v>
      </c>
      <c r="B1903" s="18">
        <v>41671</v>
      </c>
      <c r="C1903" s="11" t="s">
        <v>41</v>
      </c>
      <c r="D1903" s="11" t="s">
        <v>41</v>
      </c>
      <c r="E1903" s="11" t="s">
        <v>41</v>
      </c>
      <c r="F1903" s="11" t="s">
        <v>41</v>
      </c>
      <c r="G1903" s="11" t="s">
        <v>41</v>
      </c>
      <c r="H1903" s="11" t="s">
        <v>41</v>
      </c>
    </row>
    <row r="1904" spans="1:8" x14ac:dyDescent="0.25">
      <c r="A1904" s="12" t="s">
        <v>21</v>
      </c>
      <c r="B1904" s="18">
        <v>41699</v>
      </c>
      <c r="C1904" s="11" t="s">
        <v>41</v>
      </c>
      <c r="D1904" s="11" t="s">
        <v>41</v>
      </c>
      <c r="E1904" s="11" t="s">
        <v>41</v>
      </c>
      <c r="F1904" s="11" t="s">
        <v>41</v>
      </c>
      <c r="G1904" s="11" t="s">
        <v>41</v>
      </c>
      <c r="H1904" s="11" t="s">
        <v>41</v>
      </c>
    </row>
    <row r="1905" spans="1:8" x14ac:dyDescent="0.25">
      <c r="A1905" s="12" t="s">
        <v>21</v>
      </c>
      <c r="B1905" s="18">
        <v>41730</v>
      </c>
      <c r="C1905" s="11" t="s">
        <v>41</v>
      </c>
      <c r="D1905" s="11" t="s">
        <v>41</v>
      </c>
      <c r="E1905" s="11" t="s">
        <v>41</v>
      </c>
      <c r="F1905" s="11" t="s">
        <v>41</v>
      </c>
      <c r="G1905" s="11" t="s">
        <v>41</v>
      </c>
      <c r="H1905" s="11" t="s">
        <v>41</v>
      </c>
    </row>
    <row r="1906" spans="1:8" x14ac:dyDescent="0.25">
      <c r="A1906" s="12" t="s">
        <v>21</v>
      </c>
      <c r="B1906" s="18">
        <v>41760</v>
      </c>
      <c r="C1906" s="11" t="s">
        <v>41</v>
      </c>
      <c r="D1906" s="11" t="s">
        <v>41</v>
      </c>
      <c r="E1906" s="11" t="s">
        <v>41</v>
      </c>
      <c r="F1906" s="11" t="s">
        <v>41</v>
      </c>
      <c r="G1906" s="11" t="s">
        <v>41</v>
      </c>
      <c r="H1906" s="11" t="s">
        <v>41</v>
      </c>
    </row>
    <row r="1907" spans="1:8" x14ac:dyDescent="0.25">
      <c r="A1907" s="12" t="s">
        <v>21</v>
      </c>
      <c r="B1907" s="18">
        <v>41791</v>
      </c>
      <c r="C1907" s="11" t="s">
        <v>41</v>
      </c>
      <c r="D1907" s="11" t="s">
        <v>41</v>
      </c>
      <c r="E1907" s="11" t="s">
        <v>41</v>
      </c>
      <c r="F1907" s="11" t="s">
        <v>41</v>
      </c>
      <c r="G1907" s="11" t="s">
        <v>41</v>
      </c>
      <c r="H1907" s="11" t="s">
        <v>41</v>
      </c>
    </row>
    <row r="1908" spans="1:8" x14ac:dyDescent="0.25">
      <c r="A1908" s="12" t="s">
        <v>21</v>
      </c>
      <c r="B1908" s="18">
        <v>41821</v>
      </c>
      <c r="C1908" s="11" t="s">
        <v>41</v>
      </c>
      <c r="D1908" s="11" t="s">
        <v>41</v>
      </c>
      <c r="E1908" s="11" t="s">
        <v>41</v>
      </c>
      <c r="F1908" s="11" t="s">
        <v>41</v>
      </c>
      <c r="G1908" s="11" t="s">
        <v>41</v>
      </c>
      <c r="H1908" s="11" t="s">
        <v>41</v>
      </c>
    </row>
    <row r="1909" spans="1:8" x14ac:dyDescent="0.25">
      <c r="A1909" s="12" t="s">
        <v>21</v>
      </c>
      <c r="B1909" s="18">
        <v>41852</v>
      </c>
      <c r="C1909" s="11" t="s">
        <v>41</v>
      </c>
      <c r="D1909" s="11" t="s">
        <v>41</v>
      </c>
      <c r="E1909" s="11" t="s">
        <v>41</v>
      </c>
      <c r="F1909" s="11" t="s">
        <v>41</v>
      </c>
      <c r="G1909" s="11" t="s">
        <v>41</v>
      </c>
      <c r="H1909" s="11" t="s">
        <v>41</v>
      </c>
    </row>
    <row r="1910" spans="1:8" x14ac:dyDescent="0.25">
      <c r="A1910" s="12" t="s">
        <v>21</v>
      </c>
      <c r="B1910" s="18">
        <v>41883</v>
      </c>
      <c r="C1910" s="11" t="s">
        <v>41</v>
      </c>
      <c r="D1910" s="11" t="s">
        <v>41</v>
      </c>
      <c r="E1910" s="11" t="s">
        <v>41</v>
      </c>
      <c r="F1910" s="11" t="s">
        <v>41</v>
      </c>
      <c r="G1910" s="11" t="s">
        <v>41</v>
      </c>
      <c r="H1910" s="11" t="s">
        <v>41</v>
      </c>
    </row>
    <row r="1911" spans="1:8" x14ac:dyDescent="0.25">
      <c r="A1911" s="12" t="s">
        <v>21</v>
      </c>
      <c r="B1911" s="18">
        <v>41913</v>
      </c>
      <c r="C1911" s="11" t="s">
        <v>41</v>
      </c>
      <c r="D1911" s="11" t="s">
        <v>41</v>
      </c>
      <c r="E1911" s="11" t="s">
        <v>41</v>
      </c>
      <c r="F1911" s="11" t="s">
        <v>41</v>
      </c>
      <c r="G1911" s="11" t="s">
        <v>41</v>
      </c>
      <c r="H1911" s="11" t="s">
        <v>41</v>
      </c>
    </row>
    <row r="1912" spans="1:8" x14ac:dyDescent="0.25">
      <c r="A1912" s="12" t="s">
        <v>21</v>
      </c>
      <c r="B1912" s="18">
        <v>41944</v>
      </c>
      <c r="C1912" s="11" t="s">
        <v>41</v>
      </c>
      <c r="D1912" s="11" t="s">
        <v>41</v>
      </c>
      <c r="E1912" s="11" t="s">
        <v>41</v>
      </c>
      <c r="F1912" s="11" t="s">
        <v>41</v>
      </c>
      <c r="G1912" s="11" t="s">
        <v>41</v>
      </c>
      <c r="H1912" s="11" t="s">
        <v>41</v>
      </c>
    </row>
    <row r="1913" spans="1:8" x14ac:dyDescent="0.25">
      <c r="A1913" s="12" t="s">
        <v>21</v>
      </c>
      <c r="B1913" s="18">
        <v>41974</v>
      </c>
      <c r="C1913" s="11" t="s">
        <v>41</v>
      </c>
      <c r="D1913" s="11" t="s">
        <v>41</v>
      </c>
      <c r="E1913" s="11" t="s">
        <v>41</v>
      </c>
      <c r="F1913" s="11" t="s">
        <v>41</v>
      </c>
      <c r="G1913" s="11" t="s">
        <v>41</v>
      </c>
      <c r="H1913" s="11" t="s">
        <v>41</v>
      </c>
    </row>
    <row r="1914" spans="1:8" x14ac:dyDescent="0.25">
      <c r="A1914" s="17" t="s">
        <v>21</v>
      </c>
      <c r="B1914" s="18">
        <v>42005</v>
      </c>
      <c r="C1914" s="11" t="s">
        <v>41</v>
      </c>
      <c r="D1914" s="11" t="s">
        <v>41</v>
      </c>
      <c r="E1914" s="11" t="s">
        <v>41</v>
      </c>
      <c r="F1914" s="11" t="s">
        <v>41</v>
      </c>
      <c r="G1914" s="11" t="s">
        <v>41</v>
      </c>
      <c r="H1914" s="11" t="s">
        <v>41</v>
      </c>
    </row>
    <row r="1915" spans="1:8" x14ac:dyDescent="0.25">
      <c r="A1915" s="17" t="s">
        <v>21</v>
      </c>
      <c r="B1915" s="18">
        <v>42036</v>
      </c>
      <c r="C1915" s="11" t="s">
        <v>41</v>
      </c>
      <c r="D1915" s="11" t="s">
        <v>41</v>
      </c>
      <c r="E1915" s="11" t="s">
        <v>41</v>
      </c>
      <c r="F1915" s="11" t="s">
        <v>41</v>
      </c>
      <c r="G1915" s="11" t="s">
        <v>41</v>
      </c>
      <c r="H1915" s="11" t="s">
        <v>41</v>
      </c>
    </row>
    <row r="1916" spans="1:8" x14ac:dyDescent="0.25">
      <c r="A1916" s="17" t="s">
        <v>21</v>
      </c>
      <c r="B1916" s="18">
        <v>42064</v>
      </c>
      <c r="C1916" s="11" t="s">
        <v>41</v>
      </c>
      <c r="D1916" s="11" t="s">
        <v>41</v>
      </c>
      <c r="E1916" s="11" t="s">
        <v>41</v>
      </c>
      <c r="F1916" s="11" t="s">
        <v>41</v>
      </c>
      <c r="G1916" s="11" t="s">
        <v>41</v>
      </c>
      <c r="H1916" s="11" t="s">
        <v>41</v>
      </c>
    </row>
    <row r="1917" spans="1:8" x14ac:dyDescent="0.25">
      <c r="A1917" s="17" t="s">
        <v>21</v>
      </c>
      <c r="B1917" s="18">
        <v>42095</v>
      </c>
      <c r="C1917" s="11" t="s">
        <v>41</v>
      </c>
      <c r="D1917" s="11" t="s">
        <v>41</v>
      </c>
      <c r="E1917" s="11" t="s">
        <v>41</v>
      </c>
      <c r="F1917" s="11" t="s">
        <v>41</v>
      </c>
      <c r="G1917" s="11" t="s">
        <v>41</v>
      </c>
      <c r="H1917" s="11" t="s">
        <v>41</v>
      </c>
    </row>
    <row r="1918" spans="1:8" x14ac:dyDescent="0.25">
      <c r="A1918" s="17" t="s">
        <v>21</v>
      </c>
      <c r="B1918" s="18">
        <v>42125</v>
      </c>
      <c r="C1918" s="11" t="s">
        <v>41</v>
      </c>
      <c r="D1918" s="11" t="s">
        <v>41</v>
      </c>
      <c r="E1918" s="11" t="s">
        <v>41</v>
      </c>
      <c r="F1918" s="11" t="s">
        <v>41</v>
      </c>
      <c r="G1918" s="11" t="s">
        <v>41</v>
      </c>
      <c r="H1918" s="11" t="s">
        <v>41</v>
      </c>
    </row>
    <row r="1919" spans="1:8" x14ac:dyDescent="0.25">
      <c r="A1919" s="17" t="s">
        <v>21</v>
      </c>
      <c r="B1919" s="18">
        <v>42156</v>
      </c>
      <c r="C1919" s="11" t="s">
        <v>41</v>
      </c>
      <c r="D1919" s="11" t="s">
        <v>41</v>
      </c>
      <c r="E1919" s="11" t="s">
        <v>41</v>
      </c>
      <c r="F1919" s="11" t="s">
        <v>41</v>
      </c>
      <c r="G1919" s="11" t="s">
        <v>41</v>
      </c>
      <c r="H1919" s="11" t="s">
        <v>41</v>
      </c>
    </row>
    <row r="1920" spans="1:8" x14ac:dyDescent="0.25">
      <c r="A1920" s="17" t="s">
        <v>21</v>
      </c>
      <c r="B1920" s="18">
        <v>42186</v>
      </c>
      <c r="C1920" s="11" t="s">
        <v>41</v>
      </c>
      <c r="D1920" s="11" t="s">
        <v>41</v>
      </c>
      <c r="E1920" s="11" t="s">
        <v>41</v>
      </c>
      <c r="F1920" s="11" t="s">
        <v>41</v>
      </c>
      <c r="G1920" s="11" t="s">
        <v>41</v>
      </c>
      <c r="H1920" s="11" t="s">
        <v>41</v>
      </c>
    </row>
    <row r="1921" spans="1:8" x14ac:dyDescent="0.25">
      <c r="A1921" s="17" t="s">
        <v>21</v>
      </c>
      <c r="B1921" s="18">
        <v>42217</v>
      </c>
      <c r="C1921" s="11" t="s">
        <v>41</v>
      </c>
      <c r="D1921" s="11" t="s">
        <v>41</v>
      </c>
      <c r="E1921" s="11" t="s">
        <v>41</v>
      </c>
      <c r="F1921" s="11" t="s">
        <v>41</v>
      </c>
      <c r="G1921" s="11" t="s">
        <v>41</v>
      </c>
      <c r="H1921" s="11" t="s">
        <v>41</v>
      </c>
    </row>
    <row r="1922" spans="1:8" x14ac:dyDescent="0.25">
      <c r="A1922" s="17" t="s">
        <v>21</v>
      </c>
      <c r="B1922" s="18">
        <v>42248</v>
      </c>
      <c r="C1922" s="11" t="s">
        <v>41</v>
      </c>
      <c r="D1922" s="11" t="s">
        <v>41</v>
      </c>
      <c r="E1922" s="11" t="s">
        <v>41</v>
      </c>
      <c r="F1922" s="11" t="s">
        <v>41</v>
      </c>
      <c r="G1922" s="11" t="s">
        <v>41</v>
      </c>
      <c r="H1922" s="11" t="s">
        <v>41</v>
      </c>
    </row>
    <row r="1923" spans="1:8" x14ac:dyDescent="0.25">
      <c r="A1923" s="17" t="s">
        <v>21</v>
      </c>
      <c r="B1923" s="18">
        <v>42278</v>
      </c>
      <c r="C1923" s="11" t="s">
        <v>41</v>
      </c>
      <c r="D1923" s="11" t="s">
        <v>41</v>
      </c>
      <c r="E1923" s="11" t="s">
        <v>41</v>
      </c>
      <c r="F1923" s="11" t="s">
        <v>41</v>
      </c>
      <c r="G1923" s="11" t="s">
        <v>41</v>
      </c>
      <c r="H1923" s="11" t="s">
        <v>41</v>
      </c>
    </row>
    <row r="1924" spans="1:8" x14ac:dyDescent="0.25">
      <c r="A1924" s="17" t="s">
        <v>21</v>
      </c>
      <c r="B1924" s="18">
        <v>42309</v>
      </c>
      <c r="C1924" s="11" t="s">
        <v>41</v>
      </c>
      <c r="D1924" s="11" t="s">
        <v>41</v>
      </c>
      <c r="E1924" s="11" t="s">
        <v>41</v>
      </c>
      <c r="F1924" s="11" t="s">
        <v>41</v>
      </c>
      <c r="G1924" s="11" t="s">
        <v>41</v>
      </c>
      <c r="H1924" s="11" t="s">
        <v>41</v>
      </c>
    </row>
    <row r="1925" spans="1:8" x14ac:dyDescent="0.25">
      <c r="A1925" s="17" t="s">
        <v>21</v>
      </c>
      <c r="B1925" s="18">
        <v>42339</v>
      </c>
      <c r="C1925" s="11" t="s">
        <v>41</v>
      </c>
      <c r="D1925" s="11" t="s">
        <v>41</v>
      </c>
      <c r="E1925" s="11" t="s">
        <v>41</v>
      </c>
      <c r="F1925" s="11" t="s">
        <v>41</v>
      </c>
      <c r="G1925" s="11" t="s">
        <v>41</v>
      </c>
      <c r="H1925" s="11" t="s">
        <v>41</v>
      </c>
    </row>
    <row r="1926" spans="1:8" x14ac:dyDescent="0.25">
      <c r="A1926" s="12" t="s">
        <v>21</v>
      </c>
      <c r="B1926" s="18">
        <v>42370</v>
      </c>
      <c r="C1926" s="11" t="s">
        <v>41</v>
      </c>
      <c r="D1926" s="11" t="s">
        <v>41</v>
      </c>
      <c r="E1926" s="11" t="s">
        <v>41</v>
      </c>
      <c r="F1926" s="11" t="s">
        <v>41</v>
      </c>
      <c r="G1926" s="11" t="s">
        <v>41</v>
      </c>
      <c r="H1926" s="11" t="s">
        <v>41</v>
      </c>
    </row>
    <row r="1927" spans="1:8" x14ac:dyDescent="0.25">
      <c r="A1927" s="12" t="s">
        <v>21</v>
      </c>
      <c r="B1927" s="18">
        <v>42401</v>
      </c>
      <c r="C1927" s="11" t="s">
        <v>41</v>
      </c>
      <c r="D1927" s="11" t="s">
        <v>41</v>
      </c>
      <c r="E1927" s="11" t="s">
        <v>41</v>
      </c>
      <c r="F1927" s="11" t="s">
        <v>41</v>
      </c>
      <c r="G1927" s="11" t="s">
        <v>41</v>
      </c>
      <c r="H1927" s="11" t="s">
        <v>41</v>
      </c>
    </row>
    <row r="1928" spans="1:8" x14ac:dyDescent="0.25">
      <c r="A1928" s="12" t="s">
        <v>21</v>
      </c>
      <c r="B1928" s="18">
        <v>42430</v>
      </c>
      <c r="C1928" s="11" t="s">
        <v>41</v>
      </c>
      <c r="D1928" s="11" t="s">
        <v>41</v>
      </c>
      <c r="E1928" s="11" t="s">
        <v>41</v>
      </c>
      <c r="F1928" s="11" t="s">
        <v>41</v>
      </c>
      <c r="G1928" s="11" t="s">
        <v>41</v>
      </c>
      <c r="H1928" s="11" t="s">
        <v>41</v>
      </c>
    </row>
    <row r="1929" spans="1:8" x14ac:dyDescent="0.25">
      <c r="A1929" s="12" t="s">
        <v>21</v>
      </c>
      <c r="B1929" s="18">
        <v>42461</v>
      </c>
      <c r="C1929" s="11" t="s">
        <v>41</v>
      </c>
      <c r="D1929" s="11" t="s">
        <v>41</v>
      </c>
      <c r="E1929" s="11" t="s">
        <v>41</v>
      </c>
      <c r="F1929" s="11" t="s">
        <v>41</v>
      </c>
      <c r="G1929" s="11" t="s">
        <v>41</v>
      </c>
      <c r="H1929" s="11" t="s">
        <v>41</v>
      </c>
    </row>
    <row r="1930" spans="1:8" x14ac:dyDescent="0.25">
      <c r="A1930" s="12" t="s">
        <v>21</v>
      </c>
      <c r="B1930" s="18">
        <v>42491</v>
      </c>
      <c r="C1930" s="11" t="s">
        <v>41</v>
      </c>
      <c r="D1930" s="11" t="s">
        <v>41</v>
      </c>
      <c r="E1930" s="11" t="s">
        <v>41</v>
      </c>
      <c r="F1930" s="11" t="s">
        <v>41</v>
      </c>
      <c r="G1930" s="11" t="s">
        <v>41</v>
      </c>
      <c r="H1930" s="11" t="s">
        <v>41</v>
      </c>
    </row>
    <row r="1931" spans="1:8" x14ac:dyDescent="0.25">
      <c r="A1931" s="12" t="s">
        <v>21</v>
      </c>
      <c r="B1931" s="18">
        <v>42522</v>
      </c>
      <c r="C1931" s="11" t="s">
        <v>41</v>
      </c>
      <c r="D1931" s="11" t="s">
        <v>41</v>
      </c>
      <c r="E1931" s="11" t="s">
        <v>41</v>
      </c>
      <c r="F1931" s="11" t="s">
        <v>41</v>
      </c>
      <c r="G1931" s="11" t="s">
        <v>41</v>
      </c>
      <c r="H1931" s="11" t="s">
        <v>41</v>
      </c>
    </row>
    <row r="1932" spans="1:8" x14ac:dyDescent="0.25">
      <c r="A1932" s="12" t="s">
        <v>21</v>
      </c>
      <c r="B1932" s="18">
        <v>42552</v>
      </c>
      <c r="C1932" s="11" t="s">
        <v>41</v>
      </c>
      <c r="D1932" s="11" t="s">
        <v>41</v>
      </c>
      <c r="E1932" s="11" t="s">
        <v>41</v>
      </c>
      <c r="F1932" s="11" t="s">
        <v>41</v>
      </c>
      <c r="G1932" s="11" t="s">
        <v>41</v>
      </c>
      <c r="H1932" s="11" t="s">
        <v>41</v>
      </c>
    </row>
    <row r="1933" spans="1:8" x14ac:dyDescent="0.25">
      <c r="A1933" s="12" t="s">
        <v>21</v>
      </c>
      <c r="B1933" s="18">
        <v>42583</v>
      </c>
      <c r="C1933" s="11" t="s">
        <v>41</v>
      </c>
      <c r="D1933" s="11" t="s">
        <v>41</v>
      </c>
      <c r="E1933" s="11" t="s">
        <v>41</v>
      </c>
      <c r="F1933" s="11" t="s">
        <v>41</v>
      </c>
      <c r="G1933" s="11" t="s">
        <v>41</v>
      </c>
      <c r="H1933" s="11" t="s">
        <v>41</v>
      </c>
    </row>
    <row r="1934" spans="1:8" x14ac:dyDescent="0.25">
      <c r="A1934" s="12" t="s">
        <v>21</v>
      </c>
      <c r="B1934" s="18">
        <v>42614</v>
      </c>
      <c r="C1934" s="11" t="s">
        <v>41</v>
      </c>
      <c r="D1934" s="11" t="s">
        <v>41</v>
      </c>
      <c r="E1934" s="11" t="s">
        <v>41</v>
      </c>
      <c r="F1934" s="11" t="s">
        <v>41</v>
      </c>
      <c r="G1934" s="11" t="s">
        <v>41</v>
      </c>
      <c r="H1934" s="11" t="s">
        <v>41</v>
      </c>
    </row>
    <row r="1935" spans="1:8" x14ac:dyDescent="0.25">
      <c r="A1935" s="12" t="s">
        <v>21</v>
      </c>
      <c r="B1935" s="18">
        <v>42644</v>
      </c>
      <c r="C1935" s="11" t="s">
        <v>41</v>
      </c>
      <c r="D1935" s="11" t="s">
        <v>41</v>
      </c>
      <c r="E1935" s="11" t="s">
        <v>41</v>
      </c>
      <c r="F1935" s="11" t="s">
        <v>41</v>
      </c>
      <c r="G1935" s="11" t="s">
        <v>41</v>
      </c>
      <c r="H1935" s="11" t="s">
        <v>41</v>
      </c>
    </row>
    <row r="1936" spans="1:8" x14ac:dyDescent="0.25">
      <c r="A1936" s="12" t="s">
        <v>21</v>
      </c>
      <c r="B1936" s="18">
        <v>42675</v>
      </c>
      <c r="C1936" s="11" t="s">
        <v>41</v>
      </c>
      <c r="D1936" s="11" t="s">
        <v>41</v>
      </c>
      <c r="E1936" s="11" t="s">
        <v>41</v>
      </c>
      <c r="F1936" s="11" t="s">
        <v>41</v>
      </c>
      <c r="G1936" s="11" t="s">
        <v>41</v>
      </c>
      <c r="H1936" s="11" t="s">
        <v>41</v>
      </c>
    </row>
    <row r="1937" spans="1:8" x14ac:dyDescent="0.25">
      <c r="A1937" s="12" t="s">
        <v>21</v>
      </c>
      <c r="B1937" s="18">
        <v>42705</v>
      </c>
      <c r="C1937" s="11" t="s">
        <v>41</v>
      </c>
      <c r="D1937" s="11" t="s">
        <v>41</v>
      </c>
      <c r="E1937" s="11" t="s">
        <v>41</v>
      </c>
      <c r="F1937" s="11" t="s">
        <v>41</v>
      </c>
      <c r="G1937" s="11" t="s">
        <v>41</v>
      </c>
      <c r="H1937" s="11" t="s">
        <v>41</v>
      </c>
    </row>
    <row r="1938" spans="1:8" x14ac:dyDescent="0.25">
      <c r="A1938" s="9" t="s">
        <v>21</v>
      </c>
      <c r="B1938" s="21">
        <v>42736</v>
      </c>
      <c r="C1938" s="11" t="s">
        <v>41</v>
      </c>
      <c r="D1938" s="11" t="s">
        <v>41</v>
      </c>
      <c r="E1938" s="11" t="s">
        <v>41</v>
      </c>
      <c r="F1938" s="11" t="s">
        <v>41</v>
      </c>
      <c r="G1938" s="11" t="s">
        <v>41</v>
      </c>
      <c r="H1938" s="11" t="s">
        <v>41</v>
      </c>
    </row>
    <row r="1939" spans="1:8" x14ac:dyDescent="0.25">
      <c r="A1939" s="9" t="s">
        <v>21</v>
      </c>
      <c r="B1939" s="21">
        <v>42767</v>
      </c>
      <c r="C1939" s="11" t="s">
        <v>41</v>
      </c>
      <c r="D1939" s="11" t="s">
        <v>41</v>
      </c>
      <c r="E1939" s="11" t="s">
        <v>41</v>
      </c>
      <c r="F1939" s="11" t="s">
        <v>41</v>
      </c>
      <c r="G1939" s="11" t="s">
        <v>41</v>
      </c>
      <c r="H1939" s="11" t="s">
        <v>41</v>
      </c>
    </row>
    <row r="1940" spans="1:8" x14ac:dyDescent="0.25">
      <c r="A1940" s="9" t="s">
        <v>21</v>
      </c>
      <c r="B1940" s="21">
        <v>42795</v>
      </c>
      <c r="C1940" s="11" t="s">
        <v>41</v>
      </c>
      <c r="D1940" s="11" t="s">
        <v>41</v>
      </c>
      <c r="E1940" s="11" t="s">
        <v>41</v>
      </c>
      <c r="F1940" s="11" t="s">
        <v>41</v>
      </c>
      <c r="G1940" s="11" t="s">
        <v>41</v>
      </c>
      <c r="H1940" s="11" t="s">
        <v>41</v>
      </c>
    </row>
    <row r="1941" spans="1:8" x14ac:dyDescent="0.25">
      <c r="A1941" s="9" t="s">
        <v>21</v>
      </c>
      <c r="B1941" s="21">
        <v>42826</v>
      </c>
      <c r="C1941" s="11" t="s">
        <v>41</v>
      </c>
      <c r="D1941" s="11" t="s">
        <v>41</v>
      </c>
      <c r="E1941" s="11" t="s">
        <v>41</v>
      </c>
      <c r="F1941" s="11" t="s">
        <v>41</v>
      </c>
      <c r="G1941" s="11" t="s">
        <v>41</v>
      </c>
      <c r="H1941" s="11" t="s">
        <v>41</v>
      </c>
    </row>
    <row r="1942" spans="1:8" x14ac:dyDescent="0.25">
      <c r="A1942" s="9" t="s">
        <v>21</v>
      </c>
      <c r="B1942" s="21">
        <v>42856</v>
      </c>
      <c r="C1942" s="11" t="s">
        <v>41</v>
      </c>
      <c r="D1942" s="11" t="s">
        <v>41</v>
      </c>
      <c r="E1942" s="11" t="s">
        <v>41</v>
      </c>
      <c r="F1942" s="11" t="s">
        <v>41</v>
      </c>
      <c r="G1942" s="11" t="s">
        <v>41</v>
      </c>
      <c r="H1942" s="11" t="s">
        <v>41</v>
      </c>
    </row>
    <row r="1943" spans="1:8" x14ac:dyDescent="0.25">
      <c r="A1943" s="9" t="s">
        <v>21</v>
      </c>
      <c r="B1943" s="21">
        <v>42887</v>
      </c>
      <c r="C1943" s="11" t="s">
        <v>41</v>
      </c>
      <c r="D1943" s="11" t="s">
        <v>41</v>
      </c>
      <c r="E1943" s="11" t="s">
        <v>41</v>
      </c>
      <c r="F1943" s="11" t="s">
        <v>41</v>
      </c>
      <c r="G1943" s="11" t="s">
        <v>41</v>
      </c>
      <c r="H1943" s="11" t="s">
        <v>41</v>
      </c>
    </row>
    <row r="1944" spans="1:8" x14ac:dyDescent="0.25">
      <c r="A1944" s="9" t="s">
        <v>21</v>
      </c>
      <c r="B1944" s="21">
        <v>42917</v>
      </c>
      <c r="C1944" s="11" t="s">
        <v>41</v>
      </c>
      <c r="D1944" s="11" t="s">
        <v>41</v>
      </c>
      <c r="E1944" s="11" t="s">
        <v>41</v>
      </c>
      <c r="F1944" s="11" t="s">
        <v>41</v>
      </c>
      <c r="G1944" s="11" t="s">
        <v>41</v>
      </c>
      <c r="H1944" s="11" t="s">
        <v>41</v>
      </c>
    </row>
    <row r="1945" spans="1:8" x14ac:dyDescent="0.25">
      <c r="A1945" s="9" t="s">
        <v>21</v>
      </c>
      <c r="B1945" s="21">
        <v>42948</v>
      </c>
      <c r="C1945" s="11" t="s">
        <v>41</v>
      </c>
      <c r="D1945" s="11" t="s">
        <v>41</v>
      </c>
      <c r="E1945" s="11" t="s">
        <v>41</v>
      </c>
      <c r="F1945" s="11" t="s">
        <v>41</v>
      </c>
      <c r="G1945" s="11" t="s">
        <v>41</v>
      </c>
      <c r="H1945" s="11" t="s">
        <v>41</v>
      </c>
    </row>
    <row r="1946" spans="1:8" x14ac:dyDescent="0.25">
      <c r="A1946" s="12" t="s">
        <v>21</v>
      </c>
      <c r="B1946" s="28">
        <v>42979</v>
      </c>
      <c r="C1946" s="29" t="s">
        <v>41</v>
      </c>
      <c r="D1946" s="29" t="s">
        <v>41</v>
      </c>
      <c r="E1946" s="29" t="s">
        <v>41</v>
      </c>
      <c r="F1946" s="29" t="s">
        <v>41</v>
      </c>
      <c r="G1946" s="29" t="s">
        <v>41</v>
      </c>
      <c r="H1946" s="29" t="s">
        <v>41</v>
      </c>
    </row>
    <row r="1947" spans="1:8" x14ac:dyDescent="0.25">
      <c r="A1947" s="12" t="s">
        <v>21</v>
      </c>
      <c r="B1947" s="28">
        <v>43009</v>
      </c>
      <c r="C1947" s="29" t="s">
        <v>41</v>
      </c>
      <c r="D1947" s="29" t="s">
        <v>41</v>
      </c>
      <c r="E1947" s="29" t="s">
        <v>41</v>
      </c>
      <c r="F1947" s="29" t="s">
        <v>41</v>
      </c>
      <c r="G1947" s="29" t="s">
        <v>41</v>
      </c>
      <c r="H1947" s="29" t="s">
        <v>41</v>
      </c>
    </row>
    <row r="1948" spans="1:8" x14ac:dyDescent="0.25">
      <c r="A1948" s="12" t="s">
        <v>21</v>
      </c>
      <c r="B1948" s="28">
        <v>43040</v>
      </c>
      <c r="C1948" s="29" t="s">
        <v>41</v>
      </c>
      <c r="D1948" s="29" t="s">
        <v>41</v>
      </c>
      <c r="E1948" s="29" t="s">
        <v>41</v>
      </c>
      <c r="F1948" s="29" t="s">
        <v>41</v>
      </c>
      <c r="G1948" s="29" t="s">
        <v>41</v>
      </c>
      <c r="H1948" s="29" t="s">
        <v>41</v>
      </c>
    </row>
    <row r="1949" spans="1:8" x14ac:dyDescent="0.25">
      <c r="A1949" s="12" t="s">
        <v>21</v>
      </c>
      <c r="B1949" s="28">
        <v>43070</v>
      </c>
      <c r="C1949" s="29" t="s">
        <v>41</v>
      </c>
      <c r="D1949" s="29" t="s">
        <v>41</v>
      </c>
      <c r="E1949" s="29" t="s">
        <v>41</v>
      </c>
      <c r="F1949" s="29" t="s">
        <v>41</v>
      </c>
      <c r="G1949" s="29" t="s">
        <v>41</v>
      </c>
      <c r="H1949" s="29" t="s">
        <v>41</v>
      </c>
    </row>
    <row r="1950" spans="1:8" x14ac:dyDescent="0.25">
      <c r="A1950" s="12" t="s">
        <v>21</v>
      </c>
      <c r="B1950" s="28">
        <v>43101</v>
      </c>
      <c r="C1950" s="29" t="s">
        <v>41</v>
      </c>
      <c r="D1950" s="29" t="s">
        <v>41</v>
      </c>
      <c r="E1950" s="29" t="s">
        <v>41</v>
      </c>
      <c r="F1950" s="29" t="s">
        <v>41</v>
      </c>
      <c r="G1950" s="29" t="s">
        <v>41</v>
      </c>
      <c r="H1950" s="29" t="s">
        <v>41</v>
      </c>
    </row>
    <row r="1951" spans="1:8" x14ac:dyDescent="0.25">
      <c r="A1951" s="12" t="s">
        <v>21</v>
      </c>
      <c r="B1951" s="28">
        <v>43132</v>
      </c>
      <c r="C1951" s="29" t="s">
        <v>41</v>
      </c>
      <c r="D1951" s="29" t="s">
        <v>41</v>
      </c>
      <c r="E1951" s="29" t="s">
        <v>41</v>
      </c>
      <c r="F1951" s="29" t="s">
        <v>41</v>
      </c>
      <c r="G1951" s="29" t="s">
        <v>41</v>
      </c>
      <c r="H1951" s="29" t="s">
        <v>41</v>
      </c>
    </row>
    <row r="1952" spans="1:8" x14ac:dyDescent="0.25">
      <c r="A1952" s="12" t="s">
        <v>21</v>
      </c>
      <c r="B1952" s="28">
        <v>43160</v>
      </c>
      <c r="C1952" s="29" t="s">
        <v>41</v>
      </c>
      <c r="D1952" s="29" t="s">
        <v>41</v>
      </c>
      <c r="E1952" s="29" t="s">
        <v>41</v>
      </c>
      <c r="F1952" s="29" t="s">
        <v>41</v>
      </c>
      <c r="G1952" s="29" t="s">
        <v>41</v>
      </c>
      <c r="H1952" s="29" t="s">
        <v>41</v>
      </c>
    </row>
    <row r="1953" spans="1:8" x14ac:dyDescent="0.25">
      <c r="A1953" s="12" t="s">
        <v>21</v>
      </c>
      <c r="B1953" s="28">
        <v>43191</v>
      </c>
      <c r="C1953" s="29" t="s">
        <v>41</v>
      </c>
      <c r="D1953" s="29" t="s">
        <v>41</v>
      </c>
      <c r="E1953" s="29" t="s">
        <v>41</v>
      </c>
      <c r="F1953" s="29" t="s">
        <v>41</v>
      </c>
      <c r="G1953" s="29" t="s">
        <v>41</v>
      </c>
      <c r="H1953" s="29" t="s">
        <v>41</v>
      </c>
    </row>
    <row r="1954" spans="1:8" x14ac:dyDescent="0.25">
      <c r="A1954" s="12" t="s">
        <v>21</v>
      </c>
      <c r="B1954" s="28">
        <v>43221</v>
      </c>
      <c r="C1954" s="29" t="s">
        <v>41</v>
      </c>
      <c r="D1954" s="29" t="s">
        <v>41</v>
      </c>
      <c r="E1954" s="29" t="s">
        <v>41</v>
      </c>
      <c r="F1954" s="29" t="s">
        <v>41</v>
      </c>
      <c r="G1954" s="29" t="s">
        <v>41</v>
      </c>
      <c r="H1954" s="29" t="s">
        <v>41</v>
      </c>
    </row>
    <row r="1955" spans="1:8" x14ac:dyDescent="0.25">
      <c r="A1955" s="12" t="s">
        <v>21</v>
      </c>
      <c r="B1955" s="28">
        <v>43252</v>
      </c>
      <c r="C1955" s="29" t="s">
        <v>41</v>
      </c>
      <c r="D1955" s="29" t="s">
        <v>41</v>
      </c>
      <c r="E1955" s="29" t="s">
        <v>41</v>
      </c>
      <c r="F1955" s="29" t="s">
        <v>41</v>
      </c>
      <c r="G1955" s="29" t="s">
        <v>41</v>
      </c>
      <c r="H1955" s="29" t="s">
        <v>41</v>
      </c>
    </row>
    <row r="1956" spans="1:8" x14ac:dyDescent="0.25">
      <c r="A1956" s="12" t="s">
        <v>21</v>
      </c>
      <c r="B1956" s="28">
        <v>43282</v>
      </c>
      <c r="C1956" s="29" t="s">
        <v>41</v>
      </c>
      <c r="D1956" s="29" t="s">
        <v>41</v>
      </c>
      <c r="E1956" s="29" t="s">
        <v>41</v>
      </c>
      <c r="F1956" s="29" t="s">
        <v>41</v>
      </c>
      <c r="G1956" s="29" t="s">
        <v>41</v>
      </c>
      <c r="H1956" s="29" t="s">
        <v>41</v>
      </c>
    </row>
    <row r="1957" spans="1:8" x14ac:dyDescent="0.25">
      <c r="A1957" s="12" t="s">
        <v>21</v>
      </c>
      <c r="B1957" s="28">
        <v>43313</v>
      </c>
      <c r="C1957" s="29" t="s">
        <v>41</v>
      </c>
      <c r="D1957" s="29" t="s">
        <v>41</v>
      </c>
      <c r="E1957" s="29" t="s">
        <v>41</v>
      </c>
      <c r="F1957" s="29" t="s">
        <v>41</v>
      </c>
      <c r="G1957" s="29" t="s">
        <v>41</v>
      </c>
      <c r="H1957" s="29" t="s">
        <v>41</v>
      </c>
    </row>
    <row r="1958" spans="1:8" x14ac:dyDescent="0.25">
      <c r="A1958" s="12" t="s">
        <v>21</v>
      </c>
      <c r="B1958" s="28">
        <v>43344</v>
      </c>
      <c r="C1958" s="29" t="s">
        <v>41</v>
      </c>
      <c r="D1958" s="29" t="s">
        <v>41</v>
      </c>
      <c r="E1958" s="29" t="s">
        <v>41</v>
      </c>
      <c r="F1958" s="29" t="s">
        <v>41</v>
      </c>
      <c r="G1958" s="29" t="s">
        <v>41</v>
      </c>
      <c r="H1958" s="29" t="s">
        <v>41</v>
      </c>
    </row>
    <row r="1959" spans="1:8" x14ac:dyDescent="0.25">
      <c r="A1959" s="12" t="s">
        <v>21</v>
      </c>
      <c r="B1959" s="28">
        <v>43374</v>
      </c>
      <c r="C1959" s="29" t="s">
        <v>41</v>
      </c>
      <c r="D1959" s="29" t="s">
        <v>41</v>
      </c>
      <c r="E1959" s="29" t="s">
        <v>41</v>
      </c>
      <c r="F1959" s="29" t="s">
        <v>41</v>
      </c>
      <c r="G1959" s="29" t="s">
        <v>41</v>
      </c>
      <c r="H1959" s="29" t="s">
        <v>41</v>
      </c>
    </row>
    <row r="1960" spans="1:8" x14ac:dyDescent="0.25">
      <c r="A1960" s="12" t="s">
        <v>21</v>
      </c>
      <c r="B1960" s="28">
        <v>43405</v>
      </c>
      <c r="C1960" s="29" t="s">
        <v>41</v>
      </c>
      <c r="D1960" s="29" t="s">
        <v>41</v>
      </c>
      <c r="E1960" s="29" t="s">
        <v>41</v>
      </c>
      <c r="F1960" s="29" t="s">
        <v>41</v>
      </c>
      <c r="G1960" s="29" t="s">
        <v>41</v>
      </c>
      <c r="H1960" s="29" t="s">
        <v>41</v>
      </c>
    </row>
    <row r="1961" spans="1:8" x14ac:dyDescent="0.25">
      <c r="A1961" s="12" t="s">
        <v>21</v>
      </c>
      <c r="B1961" s="28">
        <v>43435</v>
      </c>
      <c r="C1961" s="29" t="s">
        <v>41</v>
      </c>
      <c r="D1961" s="29" t="s">
        <v>41</v>
      </c>
      <c r="E1961" s="29" t="s">
        <v>41</v>
      </c>
      <c r="F1961" s="29" t="s">
        <v>41</v>
      </c>
      <c r="G1961" s="29" t="s">
        <v>41</v>
      </c>
      <c r="H1961" s="29" t="s">
        <v>41</v>
      </c>
    </row>
    <row r="1962" spans="1:8" x14ac:dyDescent="0.25">
      <c r="A1962" s="12" t="s">
        <v>21</v>
      </c>
      <c r="B1962" s="28">
        <v>43466</v>
      </c>
      <c r="C1962" s="29" t="s">
        <v>41</v>
      </c>
      <c r="D1962" s="29" t="s">
        <v>41</v>
      </c>
      <c r="E1962" s="29" t="s">
        <v>41</v>
      </c>
      <c r="F1962" s="29" t="s">
        <v>41</v>
      </c>
      <c r="G1962" s="29" t="s">
        <v>41</v>
      </c>
      <c r="H1962" s="29" t="s">
        <v>41</v>
      </c>
    </row>
    <row r="1963" spans="1:8" x14ac:dyDescent="0.25">
      <c r="A1963" s="12" t="s">
        <v>21</v>
      </c>
      <c r="B1963" s="28">
        <v>43497</v>
      </c>
      <c r="C1963" s="29" t="s">
        <v>41</v>
      </c>
      <c r="D1963" s="29" t="s">
        <v>41</v>
      </c>
      <c r="E1963" s="29" t="s">
        <v>41</v>
      </c>
      <c r="F1963" s="29" t="s">
        <v>41</v>
      </c>
      <c r="G1963" s="29" t="s">
        <v>41</v>
      </c>
      <c r="H1963" s="29" t="s">
        <v>41</v>
      </c>
    </row>
    <row r="1964" spans="1:8" x14ac:dyDescent="0.25">
      <c r="A1964" s="12" t="s">
        <v>21</v>
      </c>
      <c r="B1964" s="28">
        <v>43525</v>
      </c>
      <c r="C1964" s="29" t="s">
        <v>41</v>
      </c>
      <c r="D1964" s="29" t="s">
        <v>41</v>
      </c>
      <c r="E1964" s="29" t="s">
        <v>41</v>
      </c>
      <c r="F1964" s="29" t="s">
        <v>41</v>
      </c>
      <c r="G1964" s="29" t="s">
        <v>41</v>
      </c>
      <c r="H1964" s="29" t="s">
        <v>41</v>
      </c>
    </row>
    <row r="1965" spans="1:8" x14ac:dyDescent="0.25">
      <c r="A1965" s="12" t="s">
        <v>21</v>
      </c>
      <c r="B1965" s="28">
        <v>43556</v>
      </c>
      <c r="C1965" s="29" t="s">
        <v>41</v>
      </c>
      <c r="D1965" s="29" t="s">
        <v>41</v>
      </c>
      <c r="E1965" s="29" t="s">
        <v>41</v>
      </c>
      <c r="F1965" s="29" t="s">
        <v>41</v>
      </c>
      <c r="G1965" s="29" t="s">
        <v>41</v>
      </c>
      <c r="H1965" s="29" t="s">
        <v>41</v>
      </c>
    </row>
    <row r="1966" spans="1:8" x14ac:dyDescent="0.25">
      <c r="A1966" s="12" t="s">
        <v>21</v>
      </c>
      <c r="B1966" s="28">
        <v>43586</v>
      </c>
      <c r="C1966" s="29" t="s">
        <v>41</v>
      </c>
      <c r="D1966" s="29" t="s">
        <v>41</v>
      </c>
      <c r="E1966" s="29" t="s">
        <v>41</v>
      </c>
      <c r="F1966" s="29" t="s">
        <v>41</v>
      </c>
      <c r="G1966" s="29" t="s">
        <v>41</v>
      </c>
      <c r="H1966" s="29" t="s">
        <v>41</v>
      </c>
    </row>
    <row r="1967" spans="1:8" x14ac:dyDescent="0.25">
      <c r="A1967" s="12" t="s">
        <v>21</v>
      </c>
      <c r="B1967" s="28">
        <v>43617</v>
      </c>
      <c r="C1967" s="29" t="s">
        <v>41</v>
      </c>
      <c r="D1967" s="29" t="s">
        <v>41</v>
      </c>
      <c r="E1967" s="29" t="s">
        <v>41</v>
      </c>
      <c r="F1967" s="29" t="s">
        <v>41</v>
      </c>
      <c r="G1967" s="29" t="s">
        <v>41</v>
      </c>
      <c r="H1967" s="29" t="s">
        <v>41</v>
      </c>
    </row>
    <row r="1968" spans="1:8" x14ac:dyDescent="0.25">
      <c r="A1968" s="12" t="s">
        <v>21</v>
      </c>
      <c r="B1968" s="28">
        <v>43647</v>
      </c>
      <c r="C1968" s="29" t="s">
        <v>41</v>
      </c>
      <c r="D1968" s="29" t="s">
        <v>41</v>
      </c>
      <c r="E1968" s="29" t="s">
        <v>41</v>
      </c>
      <c r="F1968" s="29" t="s">
        <v>41</v>
      </c>
      <c r="G1968" s="29" t="s">
        <v>41</v>
      </c>
      <c r="H1968" s="29" t="s">
        <v>41</v>
      </c>
    </row>
    <row r="1969" spans="1:8" x14ac:dyDescent="0.25">
      <c r="A1969" s="12" t="s">
        <v>21</v>
      </c>
      <c r="B1969" s="28">
        <v>43678</v>
      </c>
      <c r="C1969" s="29" t="s">
        <v>41</v>
      </c>
      <c r="D1969" s="29" t="s">
        <v>41</v>
      </c>
      <c r="E1969" s="29" t="s">
        <v>41</v>
      </c>
      <c r="F1969" s="29" t="s">
        <v>41</v>
      </c>
      <c r="G1969" s="29" t="s">
        <v>41</v>
      </c>
      <c r="H1969" s="29" t="s">
        <v>41</v>
      </c>
    </row>
    <row r="1970" spans="1:8" x14ac:dyDescent="0.25">
      <c r="A1970" s="12" t="s">
        <v>21</v>
      </c>
      <c r="B1970" s="28">
        <v>43709</v>
      </c>
      <c r="C1970" s="29" t="s">
        <v>41</v>
      </c>
      <c r="D1970" s="29" t="s">
        <v>41</v>
      </c>
      <c r="E1970" s="29" t="s">
        <v>41</v>
      </c>
      <c r="F1970" s="29" t="s">
        <v>41</v>
      </c>
      <c r="G1970" s="29" t="s">
        <v>41</v>
      </c>
      <c r="H1970" s="29" t="s">
        <v>41</v>
      </c>
    </row>
    <row r="1971" spans="1:8" x14ac:dyDescent="0.25">
      <c r="A1971" s="12" t="s">
        <v>21</v>
      </c>
      <c r="B1971" s="28">
        <v>43739</v>
      </c>
      <c r="C1971" s="29" t="s">
        <v>41</v>
      </c>
      <c r="D1971" s="29" t="s">
        <v>41</v>
      </c>
      <c r="E1971" s="29" t="s">
        <v>41</v>
      </c>
      <c r="F1971" s="29" t="s">
        <v>41</v>
      </c>
      <c r="G1971" s="29" t="s">
        <v>41</v>
      </c>
      <c r="H1971" s="29" t="s">
        <v>41</v>
      </c>
    </row>
    <row r="1972" spans="1:8" x14ac:dyDescent="0.25">
      <c r="A1972" s="12" t="s">
        <v>21</v>
      </c>
      <c r="B1972" s="28">
        <v>43770</v>
      </c>
      <c r="C1972" s="29" t="s">
        <v>41</v>
      </c>
      <c r="D1972" s="29" t="s">
        <v>41</v>
      </c>
      <c r="E1972" s="29" t="s">
        <v>41</v>
      </c>
      <c r="F1972" s="29" t="s">
        <v>41</v>
      </c>
      <c r="G1972" s="29" t="s">
        <v>41</v>
      </c>
      <c r="H1972" s="29" t="s">
        <v>41</v>
      </c>
    </row>
    <row r="1973" spans="1:8" x14ac:dyDescent="0.25">
      <c r="A1973" s="12" t="s">
        <v>21</v>
      </c>
      <c r="B1973" s="28">
        <v>43800</v>
      </c>
      <c r="C1973" s="29" t="s">
        <v>41</v>
      </c>
      <c r="D1973" s="29" t="s">
        <v>41</v>
      </c>
      <c r="E1973" s="29" t="s">
        <v>41</v>
      </c>
      <c r="F1973" s="29" t="s">
        <v>41</v>
      </c>
      <c r="G1973" s="29" t="s">
        <v>41</v>
      </c>
      <c r="H1973" s="29" t="s">
        <v>41</v>
      </c>
    </row>
    <row r="1974" spans="1:8" x14ac:dyDescent="0.25">
      <c r="A1974" s="12" t="s">
        <v>21</v>
      </c>
      <c r="B1974" s="28">
        <v>43831</v>
      </c>
      <c r="C1974" s="29" t="s">
        <v>41</v>
      </c>
      <c r="D1974" s="29" t="s">
        <v>41</v>
      </c>
      <c r="E1974" s="29" t="s">
        <v>41</v>
      </c>
      <c r="F1974" s="29" t="s">
        <v>41</v>
      </c>
      <c r="G1974" s="29" t="s">
        <v>41</v>
      </c>
      <c r="H1974" s="29" t="s">
        <v>41</v>
      </c>
    </row>
    <row r="1975" spans="1:8" x14ac:dyDescent="0.25">
      <c r="A1975" s="12" t="s">
        <v>21</v>
      </c>
      <c r="B1975" s="28">
        <v>43862</v>
      </c>
      <c r="C1975" s="29" t="s">
        <v>41</v>
      </c>
      <c r="D1975" s="29" t="s">
        <v>41</v>
      </c>
      <c r="E1975" s="29" t="s">
        <v>41</v>
      </c>
      <c r="F1975" s="29" t="s">
        <v>41</v>
      </c>
      <c r="G1975" s="29" t="s">
        <v>41</v>
      </c>
      <c r="H1975" s="29" t="s">
        <v>41</v>
      </c>
    </row>
    <row r="1976" spans="1:8" x14ac:dyDescent="0.25">
      <c r="A1976" s="12" t="s">
        <v>21</v>
      </c>
      <c r="B1976" s="28">
        <v>43891</v>
      </c>
      <c r="C1976" s="29" t="s">
        <v>41</v>
      </c>
      <c r="D1976" s="29" t="s">
        <v>41</v>
      </c>
      <c r="E1976" s="29" t="s">
        <v>41</v>
      </c>
      <c r="F1976" s="29" t="s">
        <v>41</v>
      </c>
      <c r="G1976" s="29" t="s">
        <v>41</v>
      </c>
      <c r="H1976" s="29" t="s">
        <v>41</v>
      </c>
    </row>
    <row r="1977" spans="1:8" x14ac:dyDescent="0.25">
      <c r="A1977" s="12" t="s">
        <v>21</v>
      </c>
      <c r="B1977" s="28">
        <v>43922</v>
      </c>
      <c r="C1977" s="29" t="s">
        <v>41</v>
      </c>
      <c r="D1977" s="29" t="s">
        <v>41</v>
      </c>
      <c r="E1977" s="29" t="s">
        <v>41</v>
      </c>
      <c r="F1977" s="29" t="s">
        <v>41</v>
      </c>
      <c r="G1977" s="29" t="s">
        <v>41</v>
      </c>
      <c r="H1977" s="29" t="s">
        <v>41</v>
      </c>
    </row>
    <row r="1978" spans="1:8" x14ac:dyDescent="0.25">
      <c r="A1978" s="12" t="s">
        <v>21</v>
      </c>
      <c r="B1978" s="28">
        <v>43952</v>
      </c>
      <c r="C1978" s="29" t="s">
        <v>41</v>
      </c>
      <c r="D1978" s="29" t="s">
        <v>41</v>
      </c>
      <c r="E1978" s="29" t="s">
        <v>41</v>
      </c>
      <c r="F1978" s="29" t="s">
        <v>41</v>
      </c>
      <c r="G1978" s="29" t="s">
        <v>41</v>
      </c>
      <c r="H1978" s="29" t="s">
        <v>41</v>
      </c>
    </row>
    <row r="1979" spans="1:8" x14ac:dyDescent="0.25">
      <c r="A1979" s="12" t="s">
        <v>21</v>
      </c>
      <c r="B1979" s="28">
        <v>43983</v>
      </c>
      <c r="C1979" s="29" t="s">
        <v>41</v>
      </c>
      <c r="D1979" s="29" t="s">
        <v>41</v>
      </c>
      <c r="E1979" s="29" t="s">
        <v>41</v>
      </c>
      <c r="F1979" s="29" t="s">
        <v>41</v>
      </c>
      <c r="G1979" s="29" t="s">
        <v>41</v>
      </c>
      <c r="H1979" s="29" t="s">
        <v>41</v>
      </c>
    </row>
    <row r="1980" spans="1:8" x14ac:dyDescent="0.25">
      <c r="A1980" s="12" t="s">
        <v>21</v>
      </c>
      <c r="B1980" s="28">
        <v>44013</v>
      </c>
      <c r="C1980" s="29" t="s">
        <v>41</v>
      </c>
      <c r="D1980" s="29" t="s">
        <v>41</v>
      </c>
      <c r="E1980" s="29" t="s">
        <v>41</v>
      </c>
      <c r="F1980" s="29" t="s">
        <v>41</v>
      </c>
      <c r="G1980" s="29" t="s">
        <v>41</v>
      </c>
      <c r="H1980" s="29" t="s">
        <v>41</v>
      </c>
    </row>
    <row r="1981" spans="1:8" x14ac:dyDescent="0.25">
      <c r="A1981" s="12" t="s">
        <v>21</v>
      </c>
      <c r="B1981" s="28">
        <v>44044</v>
      </c>
      <c r="C1981" s="29" t="s">
        <v>41</v>
      </c>
      <c r="D1981" s="29" t="s">
        <v>41</v>
      </c>
      <c r="E1981" s="29" t="s">
        <v>41</v>
      </c>
      <c r="F1981" s="29" t="s">
        <v>41</v>
      </c>
      <c r="G1981" s="29" t="s">
        <v>41</v>
      </c>
      <c r="H1981" s="29" t="s">
        <v>41</v>
      </c>
    </row>
    <row r="1982" spans="1:8" x14ac:dyDescent="0.25">
      <c r="A1982" s="12" t="s">
        <v>21</v>
      </c>
      <c r="B1982" s="28">
        <v>44075</v>
      </c>
      <c r="C1982" s="29" t="s">
        <v>41</v>
      </c>
      <c r="D1982" s="29" t="s">
        <v>41</v>
      </c>
      <c r="E1982" s="29" t="s">
        <v>41</v>
      </c>
      <c r="F1982" s="29" t="s">
        <v>41</v>
      </c>
      <c r="G1982" s="29" t="s">
        <v>41</v>
      </c>
      <c r="H1982" s="29" t="s">
        <v>41</v>
      </c>
    </row>
    <row r="1983" spans="1:8" x14ac:dyDescent="0.25">
      <c r="A1983" s="12" t="s">
        <v>21</v>
      </c>
      <c r="B1983" s="28">
        <v>44105</v>
      </c>
      <c r="C1983" s="29" t="s">
        <v>41</v>
      </c>
      <c r="D1983" s="29" t="s">
        <v>41</v>
      </c>
      <c r="E1983" s="29" t="s">
        <v>41</v>
      </c>
      <c r="F1983" s="29" t="s">
        <v>41</v>
      </c>
      <c r="G1983" s="29" t="s">
        <v>41</v>
      </c>
      <c r="H1983" s="29" t="s">
        <v>41</v>
      </c>
    </row>
    <row r="1984" spans="1:8" x14ac:dyDescent="0.25">
      <c r="A1984" s="12" t="s">
        <v>21</v>
      </c>
      <c r="B1984" s="28">
        <v>44136</v>
      </c>
      <c r="C1984" s="29" t="s">
        <v>41</v>
      </c>
      <c r="D1984" s="29" t="s">
        <v>41</v>
      </c>
      <c r="E1984" s="29" t="s">
        <v>41</v>
      </c>
      <c r="F1984" s="29" t="s">
        <v>41</v>
      </c>
      <c r="G1984" s="29" t="s">
        <v>41</v>
      </c>
      <c r="H1984" s="29" t="s">
        <v>41</v>
      </c>
    </row>
    <row r="1985" spans="1:8" x14ac:dyDescent="0.25">
      <c r="A1985" s="12" t="s">
        <v>21</v>
      </c>
      <c r="B1985" s="28">
        <v>44166</v>
      </c>
      <c r="C1985" s="29" t="s">
        <v>41</v>
      </c>
      <c r="D1985" s="29" t="s">
        <v>41</v>
      </c>
      <c r="E1985" s="29" t="s">
        <v>41</v>
      </c>
      <c r="F1985" s="29" t="s">
        <v>41</v>
      </c>
      <c r="G1985" s="29" t="s">
        <v>41</v>
      </c>
      <c r="H1985" s="29" t="s">
        <v>41</v>
      </c>
    </row>
    <row r="1986" spans="1:8" x14ac:dyDescent="0.25">
      <c r="A1986" s="12" t="s">
        <v>21</v>
      </c>
      <c r="B1986" s="28">
        <v>44197</v>
      </c>
      <c r="C1986" s="29" t="s">
        <v>41</v>
      </c>
      <c r="D1986" s="29" t="s">
        <v>41</v>
      </c>
      <c r="E1986" s="29" t="s">
        <v>41</v>
      </c>
      <c r="F1986" s="29" t="s">
        <v>41</v>
      </c>
      <c r="G1986" s="29" t="s">
        <v>41</v>
      </c>
      <c r="H1986" s="29" t="s">
        <v>41</v>
      </c>
    </row>
    <row r="1987" spans="1:8" x14ac:dyDescent="0.25">
      <c r="A1987" s="12" t="s">
        <v>21</v>
      </c>
      <c r="B1987" s="28">
        <v>44228</v>
      </c>
      <c r="C1987" s="29" t="s">
        <v>41</v>
      </c>
      <c r="D1987" s="29" t="s">
        <v>41</v>
      </c>
      <c r="E1987" s="29" t="s">
        <v>41</v>
      </c>
      <c r="F1987" s="29" t="s">
        <v>41</v>
      </c>
      <c r="G1987" s="29" t="s">
        <v>41</v>
      </c>
      <c r="H1987" s="29" t="s">
        <v>41</v>
      </c>
    </row>
    <row r="1988" spans="1:8" x14ac:dyDescent="0.25">
      <c r="A1988" s="12" t="s">
        <v>21</v>
      </c>
      <c r="B1988" s="28">
        <v>44256</v>
      </c>
      <c r="C1988" s="29" t="s">
        <v>41</v>
      </c>
      <c r="D1988" s="29" t="s">
        <v>41</v>
      </c>
      <c r="E1988" s="29" t="s">
        <v>41</v>
      </c>
      <c r="F1988" s="29" t="s">
        <v>41</v>
      </c>
      <c r="G1988" s="29" t="s">
        <v>41</v>
      </c>
      <c r="H1988" s="29" t="s">
        <v>41</v>
      </c>
    </row>
    <row r="1989" spans="1:8" x14ac:dyDescent="0.25">
      <c r="A1989" s="12" t="s">
        <v>21</v>
      </c>
      <c r="B1989" s="28">
        <v>44287</v>
      </c>
      <c r="C1989" s="29" t="s">
        <v>41</v>
      </c>
      <c r="D1989" s="29" t="s">
        <v>41</v>
      </c>
      <c r="E1989" s="29" t="s">
        <v>41</v>
      </c>
      <c r="F1989" s="29" t="s">
        <v>41</v>
      </c>
      <c r="G1989" s="29" t="s">
        <v>41</v>
      </c>
      <c r="H1989" s="29" t="s">
        <v>41</v>
      </c>
    </row>
    <row r="1990" spans="1:8" x14ac:dyDescent="0.25">
      <c r="A1990" s="12" t="s">
        <v>21</v>
      </c>
      <c r="B1990" s="28">
        <v>44317</v>
      </c>
      <c r="C1990" s="29" t="s">
        <v>41</v>
      </c>
      <c r="D1990" s="29" t="s">
        <v>41</v>
      </c>
      <c r="E1990" s="29" t="s">
        <v>41</v>
      </c>
      <c r="F1990" s="29">
        <v>6.4181100000000004</v>
      </c>
      <c r="G1990" s="29" t="s">
        <v>41</v>
      </c>
      <c r="H1990" s="29">
        <v>6.4181100000000004</v>
      </c>
    </row>
    <row r="1991" spans="1:8" x14ac:dyDescent="0.25">
      <c r="A1991" s="12" t="s">
        <v>21</v>
      </c>
      <c r="B1991" s="28">
        <v>44348</v>
      </c>
      <c r="C1991" s="29" t="s">
        <v>41</v>
      </c>
      <c r="D1991" s="29" t="s">
        <v>41</v>
      </c>
      <c r="E1991" s="29" t="s">
        <v>41</v>
      </c>
      <c r="F1991" s="29" t="s">
        <v>41</v>
      </c>
      <c r="G1991" s="29" t="s">
        <v>41</v>
      </c>
      <c r="H1991" s="29" t="s">
        <v>41</v>
      </c>
    </row>
    <row r="1992" spans="1:8" x14ac:dyDescent="0.25">
      <c r="A1992" s="12" t="s">
        <v>21</v>
      </c>
      <c r="B1992" s="28">
        <v>44378</v>
      </c>
      <c r="C1992" s="29" t="s">
        <v>41</v>
      </c>
      <c r="D1992" s="29" t="s">
        <v>41</v>
      </c>
      <c r="E1992" s="29" t="s">
        <v>41</v>
      </c>
      <c r="F1992" s="29" t="s">
        <v>41</v>
      </c>
      <c r="G1992" s="29" t="s">
        <v>41</v>
      </c>
      <c r="H1992" s="29" t="s">
        <v>41</v>
      </c>
    </row>
    <row r="1993" spans="1:8" x14ac:dyDescent="0.25">
      <c r="A1993" s="12" t="s">
        <v>21</v>
      </c>
      <c r="B1993" s="28">
        <v>44409</v>
      </c>
      <c r="C1993" s="29" t="s">
        <v>41</v>
      </c>
      <c r="D1993" s="29" t="s">
        <v>41</v>
      </c>
      <c r="E1993" s="29" t="s">
        <v>41</v>
      </c>
      <c r="F1993" s="29" t="s">
        <v>41</v>
      </c>
      <c r="G1993" s="29" t="s">
        <v>41</v>
      </c>
      <c r="H1993" s="29" t="s">
        <v>41</v>
      </c>
    </row>
    <row r="1994" spans="1:8" x14ac:dyDescent="0.25">
      <c r="A1994" s="12" t="s">
        <v>21</v>
      </c>
      <c r="B1994" s="28">
        <v>44440</v>
      </c>
      <c r="C1994" s="29" t="s">
        <v>41</v>
      </c>
      <c r="D1994" s="29" t="s">
        <v>41</v>
      </c>
      <c r="E1994" s="29" t="s">
        <v>41</v>
      </c>
      <c r="F1994" s="29" t="s">
        <v>41</v>
      </c>
      <c r="G1994" s="29" t="s">
        <v>41</v>
      </c>
      <c r="H1994" s="29" t="s">
        <v>41</v>
      </c>
    </row>
    <row r="1995" spans="1:8" x14ac:dyDescent="0.25">
      <c r="A1995" s="12" t="s">
        <v>21</v>
      </c>
      <c r="B1995" s="28">
        <v>44470</v>
      </c>
      <c r="C1995" s="29" t="s">
        <v>41</v>
      </c>
      <c r="D1995" s="29" t="s">
        <v>41</v>
      </c>
      <c r="E1995" s="29" t="s">
        <v>41</v>
      </c>
      <c r="F1995" s="29" t="s">
        <v>41</v>
      </c>
      <c r="G1995" s="29" t="s">
        <v>41</v>
      </c>
      <c r="H1995" s="29" t="s">
        <v>41</v>
      </c>
    </row>
    <row r="1996" spans="1:8" x14ac:dyDescent="0.25">
      <c r="A1996" s="12" t="s">
        <v>21</v>
      </c>
      <c r="B1996" s="28">
        <v>44501</v>
      </c>
      <c r="C1996" s="29" t="s">
        <v>41</v>
      </c>
      <c r="D1996" s="29" t="s">
        <v>41</v>
      </c>
      <c r="E1996" s="29" t="s">
        <v>41</v>
      </c>
      <c r="F1996" s="29" t="s">
        <v>41</v>
      </c>
      <c r="G1996" s="29" t="s">
        <v>41</v>
      </c>
      <c r="H1996" s="29" t="s">
        <v>41</v>
      </c>
    </row>
    <row r="1997" spans="1:8" x14ac:dyDescent="0.25">
      <c r="A1997" s="12" t="s">
        <v>21</v>
      </c>
      <c r="B1997" s="28">
        <v>44531</v>
      </c>
      <c r="C1997" s="29" t="s">
        <v>41</v>
      </c>
      <c r="D1997" s="29" t="s">
        <v>41</v>
      </c>
      <c r="E1997" s="29" t="s">
        <v>41</v>
      </c>
      <c r="F1997" s="29" t="s">
        <v>41</v>
      </c>
      <c r="G1997" s="29" t="s">
        <v>41</v>
      </c>
      <c r="H1997" s="29" t="s">
        <v>41</v>
      </c>
    </row>
    <row r="1998" spans="1:8" x14ac:dyDescent="0.25">
      <c r="A1998" s="12" t="s">
        <v>21</v>
      </c>
      <c r="B1998" s="28">
        <v>44562</v>
      </c>
      <c r="C1998" s="29" t="s">
        <v>41</v>
      </c>
      <c r="D1998" s="29" t="s">
        <v>41</v>
      </c>
      <c r="E1998" s="29" t="s">
        <v>41</v>
      </c>
      <c r="F1998" s="29" t="s">
        <v>41</v>
      </c>
      <c r="G1998" s="29" t="s">
        <v>41</v>
      </c>
      <c r="H1998" s="29" t="s">
        <v>41</v>
      </c>
    </row>
    <row r="1999" spans="1:8" x14ac:dyDescent="0.25">
      <c r="A1999" s="12" t="s">
        <v>21</v>
      </c>
      <c r="B1999" s="28">
        <v>44593</v>
      </c>
      <c r="C1999" s="29" t="s">
        <v>41</v>
      </c>
      <c r="D1999" s="29" t="s">
        <v>41</v>
      </c>
      <c r="E1999" s="29" t="s">
        <v>41</v>
      </c>
      <c r="F1999" s="29" t="s">
        <v>41</v>
      </c>
      <c r="G1999" s="29" t="s">
        <v>41</v>
      </c>
      <c r="H1999" s="29" t="s">
        <v>41</v>
      </c>
    </row>
    <row r="2000" spans="1:8" x14ac:dyDescent="0.25">
      <c r="A2000" s="12" t="s">
        <v>21</v>
      </c>
      <c r="B2000" s="28">
        <v>44621</v>
      </c>
      <c r="C2000" s="29" t="s">
        <v>41</v>
      </c>
      <c r="D2000" s="29" t="s">
        <v>41</v>
      </c>
      <c r="E2000" s="29" t="s">
        <v>41</v>
      </c>
      <c r="F2000" s="29" t="s">
        <v>41</v>
      </c>
      <c r="G2000" s="29" t="s">
        <v>41</v>
      </c>
      <c r="H2000" s="29" t="s">
        <v>41</v>
      </c>
    </row>
    <row r="2001" spans="1:8" x14ac:dyDescent="0.25">
      <c r="A2001" s="12" t="s">
        <v>21</v>
      </c>
      <c r="B2001" s="28">
        <v>44652</v>
      </c>
      <c r="C2001" s="29" t="s">
        <v>41</v>
      </c>
      <c r="D2001" s="29" t="s">
        <v>41</v>
      </c>
      <c r="E2001" s="29" t="s">
        <v>41</v>
      </c>
      <c r="F2001" s="29" t="s">
        <v>41</v>
      </c>
      <c r="G2001" s="29" t="s">
        <v>41</v>
      </c>
      <c r="H2001" s="29" t="s">
        <v>41</v>
      </c>
    </row>
    <row r="2002" spans="1:8" x14ac:dyDescent="0.25">
      <c r="A2002" s="12" t="s">
        <v>21</v>
      </c>
      <c r="B2002" s="28">
        <v>44682</v>
      </c>
      <c r="C2002" s="29" t="s">
        <v>41</v>
      </c>
      <c r="D2002" s="29" t="s">
        <v>41</v>
      </c>
      <c r="E2002" s="29" t="s">
        <v>41</v>
      </c>
      <c r="F2002" s="29" t="s">
        <v>41</v>
      </c>
      <c r="G2002" s="29" t="s">
        <v>41</v>
      </c>
      <c r="H2002" s="29" t="s">
        <v>41</v>
      </c>
    </row>
    <row r="2003" spans="1:8" x14ac:dyDescent="0.25">
      <c r="A2003" s="12" t="s">
        <v>21</v>
      </c>
      <c r="B2003" s="28">
        <v>44713</v>
      </c>
      <c r="C2003" s="29" t="s">
        <v>41</v>
      </c>
      <c r="D2003" s="29" t="s">
        <v>41</v>
      </c>
      <c r="E2003" s="29" t="s">
        <v>41</v>
      </c>
      <c r="F2003" s="29" t="s">
        <v>41</v>
      </c>
      <c r="G2003" s="29" t="s">
        <v>41</v>
      </c>
      <c r="H2003" s="29" t="s">
        <v>41</v>
      </c>
    </row>
    <row r="2004" spans="1:8" x14ac:dyDescent="0.25">
      <c r="A2004" s="12" t="s">
        <v>21</v>
      </c>
      <c r="B2004" s="28">
        <v>44743</v>
      </c>
      <c r="C2004" s="29" t="s">
        <v>41</v>
      </c>
      <c r="D2004" s="29" t="s">
        <v>41</v>
      </c>
      <c r="E2004" s="29" t="s">
        <v>41</v>
      </c>
      <c r="F2004" s="29" t="s">
        <v>41</v>
      </c>
      <c r="G2004" s="29" t="s">
        <v>41</v>
      </c>
      <c r="H2004" s="29" t="s">
        <v>41</v>
      </c>
    </row>
    <row r="2005" spans="1:8" x14ac:dyDescent="0.25">
      <c r="A2005" s="12" t="s">
        <v>21</v>
      </c>
      <c r="B2005" s="28">
        <v>44774</v>
      </c>
      <c r="C2005" s="29" t="s">
        <v>41</v>
      </c>
      <c r="D2005" s="29" t="s">
        <v>41</v>
      </c>
      <c r="E2005" s="29" t="s">
        <v>41</v>
      </c>
      <c r="F2005" s="29" t="s">
        <v>41</v>
      </c>
      <c r="G2005" s="29" t="s">
        <v>41</v>
      </c>
      <c r="H2005" s="29" t="s">
        <v>41</v>
      </c>
    </row>
    <row r="2006" spans="1:8" x14ac:dyDescent="0.25">
      <c r="A2006" s="12" t="s">
        <v>21</v>
      </c>
      <c r="B2006" s="28">
        <v>44805</v>
      </c>
      <c r="C2006" s="29" t="s">
        <v>41</v>
      </c>
      <c r="D2006" s="29" t="s">
        <v>41</v>
      </c>
      <c r="E2006" s="29" t="s">
        <v>41</v>
      </c>
      <c r="F2006" s="29" t="s">
        <v>41</v>
      </c>
      <c r="G2006" s="29" t="s">
        <v>41</v>
      </c>
      <c r="H2006" s="29" t="s">
        <v>41</v>
      </c>
    </row>
    <row r="2007" spans="1:8" x14ac:dyDescent="0.25">
      <c r="A2007" s="12" t="s">
        <v>21</v>
      </c>
      <c r="B2007" s="28">
        <v>44835</v>
      </c>
      <c r="C2007" s="29" t="s">
        <v>41</v>
      </c>
      <c r="D2007" s="29" t="s">
        <v>41</v>
      </c>
      <c r="E2007" s="29" t="s">
        <v>41</v>
      </c>
      <c r="F2007" s="29" t="s">
        <v>41</v>
      </c>
      <c r="G2007" s="29" t="s">
        <v>41</v>
      </c>
      <c r="H2007" s="29" t="s">
        <v>41</v>
      </c>
    </row>
    <row r="2008" spans="1:8" x14ac:dyDescent="0.25">
      <c r="A2008" s="12" t="s">
        <v>21</v>
      </c>
      <c r="B2008" s="28">
        <v>44866</v>
      </c>
      <c r="C2008" s="29" t="s">
        <v>41</v>
      </c>
      <c r="D2008" s="29" t="s">
        <v>41</v>
      </c>
      <c r="E2008" s="29" t="s">
        <v>41</v>
      </c>
      <c r="F2008" s="29">
        <v>7.2317600000000004</v>
      </c>
      <c r="G2008" s="29" t="s">
        <v>41</v>
      </c>
      <c r="H2008" s="29">
        <v>7.2317600000000004</v>
      </c>
    </row>
    <row r="2009" spans="1:8" x14ac:dyDescent="0.25">
      <c r="A2009" s="12" t="s">
        <v>21</v>
      </c>
      <c r="B2009" s="28">
        <v>44896</v>
      </c>
      <c r="C2009" s="29" t="s">
        <v>41</v>
      </c>
      <c r="D2009" s="29" t="s">
        <v>41</v>
      </c>
      <c r="E2009" s="29" t="s">
        <v>41</v>
      </c>
      <c r="F2009" s="29" t="s">
        <v>41</v>
      </c>
      <c r="G2009" s="29" t="s">
        <v>41</v>
      </c>
      <c r="H2009" s="29" t="s">
        <v>41</v>
      </c>
    </row>
    <row r="2010" spans="1:8" x14ac:dyDescent="0.25">
      <c r="A2010" s="12" t="s">
        <v>21</v>
      </c>
      <c r="B2010" s="28">
        <v>44927</v>
      </c>
      <c r="C2010" s="29" t="s">
        <v>41</v>
      </c>
      <c r="D2010" s="29" t="s">
        <v>41</v>
      </c>
      <c r="E2010" s="29" t="s">
        <v>41</v>
      </c>
      <c r="F2010" s="29" t="s">
        <v>41</v>
      </c>
      <c r="G2010" s="29" t="s">
        <v>41</v>
      </c>
      <c r="H2010" s="29" t="s">
        <v>41</v>
      </c>
    </row>
    <row r="2011" spans="1:8" x14ac:dyDescent="0.25">
      <c r="A2011" s="12" t="s">
        <v>21</v>
      </c>
      <c r="B2011" s="28">
        <v>44958</v>
      </c>
      <c r="C2011" s="29" t="s">
        <v>41</v>
      </c>
      <c r="D2011" s="29" t="s">
        <v>41</v>
      </c>
      <c r="E2011" s="29" t="s">
        <v>41</v>
      </c>
      <c r="F2011" s="29" t="s">
        <v>41</v>
      </c>
      <c r="G2011" s="29" t="s">
        <v>41</v>
      </c>
      <c r="H2011" s="29" t="s">
        <v>41</v>
      </c>
    </row>
    <row r="2012" spans="1:8" x14ac:dyDescent="0.25">
      <c r="A2012" s="12" t="s">
        <v>21</v>
      </c>
      <c r="B2012" s="28">
        <v>44986</v>
      </c>
      <c r="C2012" s="29" t="s">
        <v>41</v>
      </c>
      <c r="D2012" s="29" t="s">
        <v>41</v>
      </c>
      <c r="E2012" s="29" t="s">
        <v>41</v>
      </c>
      <c r="F2012" s="29" t="s">
        <v>41</v>
      </c>
      <c r="G2012" s="29" t="s">
        <v>41</v>
      </c>
      <c r="H2012" s="29" t="s">
        <v>41</v>
      </c>
    </row>
    <row r="2013" spans="1:8" x14ac:dyDescent="0.25">
      <c r="A2013" s="12" t="s">
        <v>21</v>
      </c>
      <c r="B2013" s="28">
        <v>45017</v>
      </c>
      <c r="C2013" s="29" t="s">
        <v>41</v>
      </c>
      <c r="D2013" s="29" t="s">
        <v>41</v>
      </c>
      <c r="E2013" s="29" t="s">
        <v>41</v>
      </c>
      <c r="F2013" s="29" t="s">
        <v>41</v>
      </c>
      <c r="G2013" s="29" t="s">
        <v>41</v>
      </c>
      <c r="H2013" s="29" t="s">
        <v>41</v>
      </c>
    </row>
    <row r="2014" spans="1:8" x14ac:dyDescent="0.25">
      <c r="A2014" s="12" t="s">
        <v>21</v>
      </c>
      <c r="B2014" s="28">
        <v>45047</v>
      </c>
      <c r="C2014" s="29" t="s">
        <v>41</v>
      </c>
      <c r="D2014" s="29" t="s">
        <v>41</v>
      </c>
      <c r="E2014" s="29" t="s">
        <v>41</v>
      </c>
      <c r="F2014" s="29" t="s">
        <v>41</v>
      </c>
      <c r="G2014" s="29" t="s">
        <v>41</v>
      </c>
      <c r="H2014" s="29" t="s">
        <v>41</v>
      </c>
    </row>
    <row r="2015" spans="1:8" x14ac:dyDescent="0.25">
      <c r="A2015" s="12" t="s">
        <v>21</v>
      </c>
      <c r="B2015" s="28">
        <v>45078</v>
      </c>
      <c r="C2015" s="29" t="s">
        <v>41</v>
      </c>
      <c r="D2015" s="29" t="s">
        <v>41</v>
      </c>
      <c r="E2015" s="29" t="s">
        <v>41</v>
      </c>
      <c r="F2015" s="29" t="s">
        <v>41</v>
      </c>
      <c r="G2015" s="29" t="s">
        <v>41</v>
      </c>
      <c r="H2015" s="29" t="s">
        <v>41</v>
      </c>
    </row>
    <row r="2016" spans="1:8" x14ac:dyDescent="0.25">
      <c r="A2016" s="12" t="s">
        <v>21</v>
      </c>
      <c r="B2016" s="28">
        <v>45108</v>
      </c>
      <c r="C2016" s="29" t="s">
        <v>41</v>
      </c>
      <c r="D2016" s="29" t="s">
        <v>41</v>
      </c>
      <c r="E2016" s="29" t="s">
        <v>41</v>
      </c>
      <c r="F2016" s="29" t="s">
        <v>41</v>
      </c>
      <c r="G2016" s="29" t="s">
        <v>41</v>
      </c>
      <c r="H2016" s="29" t="s">
        <v>41</v>
      </c>
    </row>
    <row r="2017" spans="1:8" x14ac:dyDescent="0.25">
      <c r="A2017" s="12" t="s">
        <v>21</v>
      </c>
      <c r="B2017" s="28">
        <v>45139</v>
      </c>
      <c r="C2017" s="29" t="s">
        <v>41</v>
      </c>
      <c r="D2017" s="29" t="s">
        <v>41</v>
      </c>
      <c r="E2017" s="29" t="s">
        <v>41</v>
      </c>
      <c r="F2017" s="29" t="s">
        <v>41</v>
      </c>
      <c r="G2017" s="29" t="s">
        <v>41</v>
      </c>
      <c r="H2017" s="29" t="s">
        <v>41</v>
      </c>
    </row>
    <row r="2018" spans="1:8" x14ac:dyDescent="0.25">
      <c r="A2018" s="12" t="s">
        <v>21</v>
      </c>
      <c r="B2018" s="28">
        <v>45170</v>
      </c>
      <c r="C2018" s="29" t="s">
        <v>41</v>
      </c>
      <c r="D2018" s="29" t="s">
        <v>41</v>
      </c>
      <c r="E2018" s="29" t="s">
        <v>41</v>
      </c>
      <c r="F2018" s="29" t="s">
        <v>41</v>
      </c>
      <c r="G2018" s="29" t="s">
        <v>41</v>
      </c>
      <c r="H2018" s="29" t="s">
        <v>41</v>
      </c>
    </row>
    <row r="2019" spans="1:8" x14ac:dyDescent="0.25">
      <c r="A2019" s="12" t="s">
        <v>21</v>
      </c>
      <c r="B2019" s="28">
        <v>45200</v>
      </c>
      <c r="C2019" s="29" t="s">
        <v>41</v>
      </c>
      <c r="D2019" s="29" t="s">
        <v>41</v>
      </c>
      <c r="E2019" s="29" t="s">
        <v>41</v>
      </c>
      <c r="F2019" s="29" t="s">
        <v>41</v>
      </c>
      <c r="G2019" s="29" t="s">
        <v>41</v>
      </c>
      <c r="H2019" s="29" t="s">
        <v>41</v>
      </c>
    </row>
    <row r="2020" spans="1:8" x14ac:dyDescent="0.25">
      <c r="A2020" s="12" t="s">
        <v>21</v>
      </c>
      <c r="B2020" s="28">
        <v>45231</v>
      </c>
      <c r="C2020" s="29" t="s">
        <v>41</v>
      </c>
      <c r="D2020" s="29" t="s">
        <v>41</v>
      </c>
      <c r="E2020" s="29" t="s">
        <v>41</v>
      </c>
      <c r="F2020" s="29" t="s">
        <v>41</v>
      </c>
      <c r="G2020" s="29" t="s">
        <v>41</v>
      </c>
      <c r="H2020" s="29" t="s">
        <v>41</v>
      </c>
    </row>
    <row r="2021" spans="1:8" x14ac:dyDescent="0.25">
      <c r="A2021" s="12" t="s">
        <v>21</v>
      </c>
      <c r="B2021" s="28">
        <v>45261</v>
      </c>
      <c r="C2021" s="29" t="s">
        <v>41</v>
      </c>
      <c r="D2021" s="29" t="s">
        <v>41</v>
      </c>
      <c r="E2021" s="29" t="s">
        <v>41</v>
      </c>
      <c r="F2021" s="29" t="s">
        <v>41</v>
      </c>
      <c r="G2021" s="29" t="s">
        <v>41</v>
      </c>
      <c r="H2021" s="29" t="s">
        <v>41</v>
      </c>
    </row>
    <row r="2022" spans="1:8" x14ac:dyDescent="0.25">
      <c r="A2022" s="12" t="s">
        <v>21</v>
      </c>
      <c r="B2022" s="28">
        <v>45292</v>
      </c>
      <c r="C2022" s="29" t="s">
        <v>41</v>
      </c>
      <c r="D2022" s="29" t="s">
        <v>41</v>
      </c>
      <c r="E2022" s="29" t="s">
        <v>41</v>
      </c>
      <c r="F2022" s="29" t="s">
        <v>41</v>
      </c>
      <c r="G2022" s="29" t="s">
        <v>41</v>
      </c>
      <c r="H2022" s="29" t="s">
        <v>41</v>
      </c>
    </row>
    <row r="2023" spans="1:8" x14ac:dyDescent="0.25">
      <c r="A2023" s="12" t="s">
        <v>21</v>
      </c>
      <c r="B2023" s="28">
        <v>45323</v>
      </c>
      <c r="C2023" s="29" t="s">
        <v>41</v>
      </c>
      <c r="D2023" s="29" t="s">
        <v>41</v>
      </c>
      <c r="E2023" s="29" t="s">
        <v>41</v>
      </c>
      <c r="F2023" s="29" t="s">
        <v>41</v>
      </c>
      <c r="G2023" s="29" t="s">
        <v>41</v>
      </c>
      <c r="H2023" s="29" t="s">
        <v>41</v>
      </c>
    </row>
    <row r="2024" spans="1:8" x14ac:dyDescent="0.25">
      <c r="A2024" s="12" t="s">
        <v>21</v>
      </c>
      <c r="B2024" s="28">
        <v>45352</v>
      </c>
      <c r="C2024" s="29" t="s">
        <v>41</v>
      </c>
      <c r="D2024" s="29" t="s">
        <v>41</v>
      </c>
      <c r="E2024" s="29" t="s">
        <v>41</v>
      </c>
      <c r="F2024" s="29" t="s">
        <v>41</v>
      </c>
      <c r="G2024" s="29" t="s">
        <v>41</v>
      </c>
      <c r="H2024" s="29" t="s">
        <v>41</v>
      </c>
    </row>
    <row r="2025" spans="1:8" x14ac:dyDescent="0.25">
      <c r="A2025" s="12" t="s">
        <v>21</v>
      </c>
      <c r="B2025" s="28">
        <v>45383</v>
      </c>
      <c r="C2025" s="29" t="s">
        <v>41</v>
      </c>
      <c r="D2025" s="29" t="s">
        <v>41</v>
      </c>
      <c r="E2025" s="29" t="s">
        <v>41</v>
      </c>
      <c r="F2025" s="29" t="s">
        <v>41</v>
      </c>
      <c r="G2025" s="29" t="s">
        <v>41</v>
      </c>
      <c r="H2025" s="29" t="s">
        <v>41</v>
      </c>
    </row>
    <row r="2026" spans="1:8" x14ac:dyDescent="0.25">
      <c r="A2026" s="12" t="s">
        <v>21</v>
      </c>
      <c r="B2026" s="28">
        <v>45413</v>
      </c>
      <c r="C2026" s="29" t="s">
        <v>41</v>
      </c>
      <c r="D2026" s="29" t="s">
        <v>41</v>
      </c>
      <c r="E2026" s="29" t="s">
        <v>41</v>
      </c>
      <c r="F2026" s="29" t="s">
        <v>41</v>
      </c>
      <c r="G2026" s="29" t="s">
        <v>41</v>
      </c>
      <c r="H2026" s="29" t="s">
        <v>41</v>
      </c>
    </row>
    <row r="2027" spans="1:8" x14ac:dyDescent="0.25">
      <c r="A2027" s="12" t="s">
        <v>21</v>
      </c>
      <c r="B2027" s="28">
        <v>45444</v>
      </c>
      <c r="C2027" s="29" t="s">
        <v>41</v>
      </c>
      <c r="D2027" s="29" t="s">
        <v>41</v>
      </c>
      <c r="E2027" s="29" t="s">
        <v>41</v>
      </c>
      <c r="F2027" s="29" t="s">
        <v>41</v>
      </c>
      <c r="G2027" s="29" t="s">
        <v>41</v>
      </c>
      <c r="H2027" s="29" t="s">
        <v>41</v>
      </c>
    </row>
    <row r="2028" spans="1:8" x14ac:dyDescent="0.25">
      <c r="A2028" s="12" t="s">
        <v>21</v>
      </c>
      <c r="B2028" s="28">
        <v>45474</v>
      </c>
      <c r="C2028" s="29" t="s">
        <v>41</v>
      </c>
      <c r="D2028" s="29" t="s">
        <v>41</v>
      </c>
      <c r="E2028" s="29" t="s">
        <v>41</v>
      </c>
      <c r="F2028" s="29" t="s">
        <v>41</v>
      </c>
      <c r="G2028" s="29" t="s">
        <v>41</v>
      </c>
      <c r="H2028" s="29" t="s">
        <v>41</v>
      </c>
    </row>
    <row r="2029" spans="1:8" x14ac:dyDescent="0.25">
      <c r="A2029" s="12" t="s">
        <v>21</v>
      </c>
      <c r="B2029" s="28">
        <v>45505</v>
      </c>
      <c r="C2029" s="29" t="s">
        <v>41</v>
      </c>
      <c r="D2029" s="29" t="s">
        <v>41</v>
      </c>
      <c r="E2029" s="29" t="s">
        <v>41</v>
      </c>
      <c r="F2029" s="29" t="s">
        <v>41</v>
      </c>
      <c r="G2029" s="29" t="s">
        <v>41</v>
      </c>
      <c r="H2029" s="29" t="s">
        <v>41</v>
      </c>
    </row>
    <row r="2030" spans="1:8" x14ac:dyDescent="0.25">
      <c r="A2030" s="12" t="s">
        <v>21</v>
      </c>
      <c r="B2030" s="28">
        <v>45536</v>
      </c>
      <c r="C2030" s="29" t="s">
        <v>41</v>
      </c>
      <c r="D2030" s="29" t="s">
        <v>41</v>
      </c>
      <c r="E2030" s="29" t="s">
        <v>41</v>
      </c>
      <c r="F2030" s="29" t="s">
        <v>41</v>
      </c>
      <c r="G2030" s="29" t="s">
        <v>41</v>
      </c>
      <c r="H2030" s="29" t="s">
        <v>41</v>
      </c>
    </row>
    <row r="2031" spans="1:8" x14ac:dyDescent="0.25">
      <c r="A2031" s="12" t="s">
        <v>21</v>
      </c>
      <c r="B2031" s="28">
        <v>45566</v>
      </c>
      <c r="C2031" s="29" t="s">
        <v>41</v>
      </c>
      <c r="D2031" s="29" t="s">
        <v>41</v>
      </c>
      <c r="E2031" s="29" t="s">
        <v>41</v>
      </c>
      <c r="F2031" s="29" t="s">
        <v>41</v>
      </c>
      <c r="G2031" s="29" t="s">
        <v>41</v>
      </c>
      <c r="H2031" s="29" t="s">
        <v>41</v>
      </c>
    </row>
    <row r="2032" spans="1:8" x14ac:dyDescent="0.25">
      <c r="A2032" s="12" t="s">
        <v>21</v>
      </c>
      <c r="B2032" s="28">
        <v>45597</v>
      </c>
      <c r="C2032" s="29" t="s">
        <v>41</v>
      </c>
      <c r="D2032" s="29" t="s">
        <v>41</v>
      </c>
      <c r="E2032" s="29" t="s">
        <v>41</v>
      </c>
      <c r="F2032" s="29" t="s">
        <v>41</v>
      </c>
      <c r="G2032" s="29" t="s">
        <v>41</v>
      </c>
      <c r="H2032" s="29" t="s">
        <v>41</v>
      </c>
    </row>
    <row r="2033" spans="1:8" x14ac:dyDescent="0.25">
      <c r="A2033" s="12" t="s">
        <v>21</v>
      </c>
      <c r="B2033" s="28">
        <v>45627</v>
      </c>
      <c r="C2033" s="29" t="s">
        <v>41</v>
      </c>
      <c r="D2033" s="29" t="s">
        <v>41</v>
      </c>
      <c r="E2033" s="29" t="s">
        <v>41</v>
      </c>
      <c r="F2033" s="29" t="s">
        <v>41</v>
      </c>
      <c r="G2033" s="29" t="s">
        <v>41</v>
      </c>
      <c r="H2033" s="29" t="s">
        <v>41</v>
      </c>
    </row>
    <row r="2034" spans="1:8" x14ac:dyDescent="0.25">
      <c r="A2034" s="12" t="s">
        <v>21</v>
      </c>
      <c r="B2034" s="28">
        <v>45658</v>
      </c>
      <c r="C2034" s="29" t="s">
        <v>41</v>
      </c>
      <c r="D2034" s="29" t="s">
        <v>41</v>
      </c>
      <c r="E2034" s="29" t="s">
        <v>41</v>
      </c>
      <c r="F2034" s="29">
        <v>7.5867000000000004</v>
      </c>
      <c r="G2034" s="29" t="s">
        <v>41</v>
      </c>
      <c r="H2034" s="29">
        <v>7.5867000000000004</v>
      </c>
    </row>
    <row r="2035" spans="1:8" x14ac:dyDescent="0.25">
      <c r="A2035" s="12" t="s">
        <v>21</v>
      </c>
      <c r="B2035" s="28">
        <v>45689</v>
      </c>
      <c r="C2035" s="29" t="s">
        <v>41</v>
      </c>
      <c r="D2035" s="29" t="s">
        <v>41</v>
      </c>
      <c r="E2035" s="29" t="s">
        <v>41</v>
      </c>
      <c r="F2035" s="29" t="s">
        <v>41</v>
      </c>
      <c r="G2035" s="29" t="s">
        <v>41</v>
      </c>
      <c r="H2035" s="29" t="s">
        <v>41</v>
      </c>
    </row>
    <row r="2036" spans="1:8" x14ac:dyDescent="0.25">
      <c r="A2036" s="12" t="s">
        <v>21</v>
      </c>
      <c r="B2036" s="28">
        <v>45717</v>
      </c>
      <c r="C2036" s="29" t="s">
        <v>41</v>
      </c>
      <c r="D2036" s="29" t="s">
        <v>41</v>
      </c>
      <c r="E2036" s="29" t="s">
        <v>41</v>
      </c>
      <c r="F2036" s="29" t="s">
        <v>41</v>
      </c>
      <c r="G2036" s="29" t="s">
        <v>41</v>
      </c>
      <c r="H2036" s="29" t="s">
        <v>41</v>
      </c>
    </row>
    <row r="2037" spans="1:8" x14ac:dyDescent="0.25">
      <c r="A2037" s="12" t="s">
        <v>21</v>
      </c>
      <c r="B2037" s="28">
        <v>45748</v>
      </c>
      <c r="C2037" s="29" t="s">
        <v>41</v>
      </c>
      <c r="D2037" s="29" t="s">
        <v>41</v>
      </c>
      <c r="E2037" s="29" t="s">
        <v>41</v>
      </c>
      <c r="F2037" s="29" t="s">
        <v>41</v>
      </c>
      <c r="G2037" s="29" t="s">
        <v>41</v>
      </c>
      <c r="H2037" s="29" t="s">
        <v>41</v>
      </c>
    </row>
    <row r="2038" spans="1:8" x14ac:dyDescent="0.25">
      <c r="A2038" s="12" t="s">
        <v>21</v>
      </c>
      <c r="B2038" s="28">
        <v>45778</v>
      </c>
      <c r="C2038" s="29" t="s">
        <v>41</v>
      </c>
      <c r="D2038" s="29" t="s">
        <v>41</v>
      </c>
      <c r="E2038" s="29" t="s">
        <v>41</v>
      </c>
      <c r="F2038" s="29" t="s">
        <v>41</v>
      </c>
      <c r="G2038" s="29" t="s">
        <v>41</v>
      </c>
      <c r="H2038" s="29" t="s">
        <v>41</v>
      </c>
    </row>
    <row r="2039" spans="1:8" x14ac:dyDescent="0.25">
      <c r="A2039" s="12" t="s">
        <v>21</v>
      </c>
      <c r="B2039" s="28">
        <v>45809</v>
      </c>
      <c r="C2039" s="29" t="s">
        <v>41</v>
      </c>
      <c r="D2039" s="29" t="s">
        <v>41</v>
      </c>
      <c r="E2039" s="29" t="s">
        <v>41</v>
      </c>
      <c r="F2039" s="29">
        <v>2.6812100000000001</v>
      </c>
      <c r="G2039" s="29" t="s">
        <v>41</v>
      </c>
      <c r="H2039" s="29">
        <v>2.6812100000000001</v>
      </c>
    </row>
    <row r="2040" spans="1:8" x14ac:dyDescent="0.25">
      <c r="A2040" s="12" t="s">
        <v>21</v>
      </c>
      <c r="B2040" s="28">
        <v>45839</v>
      </c>
      <c r="C2040" s="29" t="s">
        <v>41</v>
      </c>
      <c r="D2040" s="29" t="s">
        <v>41</v>
      </c>
      <c r="E2040" s="29" t="s">
        <v>41</v>
      </c>
      <c r="F2040" s="29" t="s">
        <v>41</v>
      </c>
      <c r="G2040" s="29" t="s">
        <v>41</v>
      </c>
      <c r="H2040" s="29" t="s">
        <v>41</v>
      </c>
    </row>
    <row r="2041" spans="1:8" x14ac:dyDescent="0.25">
      <c r="A2041" s="12" t="s">
        <v>21</v>
      </c>
      <c r="B2041" s="28">
        <v>45870</v>
      </c>
      <c r="C2041" s="29" t="s">
        <v>41</v>
      </c>
      <c r="D2041" s="29" t="s">
        <v>41</v>
      </c>
      <c r="E2041" s="29" t="s">
        <v>41</v>
      </c>
      <c r="F2041" s="29">
        <v>2.887</v>
      </c>
      <c r="G2041" s="29" t="s">
        <v>41</v>
      </c>
      <c r="H2041" s="29">
        <v>2.887</v>
      </c>
    </row>
    <row r="2042" spans="1:8" x14ac:dyDescent="0.25">
      <c r="A2042" s="12" t="s">
        <v>21</v>
      </c>
      <c r="B2042" s="28">
        <v>45901</v>
      </c>
      <c r="C2042" s="29" t="s">
        <v>41</v>
      </c>
      <c r="D2042" s="29" t="s">
        <v>41</v>
      </c>
      <c r="E2042" s="29" t="s">
        <v>41</v>
      </c>
      <c r="F2042" s="29" t="s">
        <v>41</v>
      </c>
      <c r="G2042" s="29" t="s">
        <v>41</v>
      </c>
      <c r="H2042" s="29" t="s">
        <v>41</v>
      </c>
    </row>
    <row r="2043" spans="1:8" x14ac:dyDescent="0.25">
      <c r="A2043" s="9" t="s">
        <v>9</v>
      </c>
      <c r="B2043" s="10">
        <v>39753</v>
      </c>
      <c r="C2043" s="11" t="s">
        <v>41</v>
      </c>
      <c r="D2043" s="11" t="s">
        <v>41</v>
      </c>
      <c r="E2043" s="11">
        <v>2.202</v>
      </c>
      <c r="F2043" s="11">
        <v>0.96389878550085295</v>
      </c>
      <c r="G2043" s="11" t="s">
        <v>41</v>
      </c>
      <c r="H2043" s="11">
        <v>0.96845674115569891</v>
      </c>
    </row>
    <row r="2044" spans="1:8" x14ac:dyDescent="0.25">
      <c r="A2044" s="9" t="s">
        <v>9</v>
      </c>
      <c r="B2044" s="10">
        <v>39783</v>
      </c>
      <c r="C2044" s="11" t="s">
        <v>41</v>
      </c>
      <c r="D2044" s="11" t="s">
        <v>41</v>
      </c>
      <c r="E2044" s="11" t="s">
        <v>41</v>
      </c>
      <c r="F2044" s="11">
        <v>1.0096355085676287</v>
      </c>
      <c r="G2044" s="11" t="s">
        <v>41</v>
      </c>
      <c r="H2044" s="11">
        <v>1.0096355085676287</v>
      </c>
    </row>
    <row r="2045" spans="1:8" x14ac:dyDescent="0.25">
      <c r="A2045" s="15" t="s">
        <v>9</v>
      </c>
      <c r="B2045" s="16">
        <v>39814</v>
      </c>
      <c r="C2045" s="11" t="s">
        <v>41</v>
      </c>
      <c r="D2045" s="11" t="s">
        <v>41</v>
      </c>
      <c r="E2045" s="11" t="s">
        <v>41</v>
      </c>
      <c r="F2045" s="11">
        <v>0.90312768950474787</v>
      </c>
      <c r="G2045" s="11">
        <v>0.90890000000000004</v>
      </c>
      <c r="H2045" s="11">
        <v>0.90315261114342826</v>
      </c>
    </row>
    <row r="2046" spans="1:8" x14ac:dyDescent="0.25">
      <c r="A2046" s="15" t="s">
        <v>9</v>
      </c>
      <c r="B2046" s="16">
        <v>39845</v>
      </c>
      <c r="C2046" s="11" t="s">
        <v>41</v>
      </c>
      <c r="D2046" s="11" t="s">
        <v>41</v>
      </c>
      <c r="E2046" s="11" t="s">
        <v>41</v>
      </c>
      <c r="F2046" s="11">
        <v>0.95408041011695011</v>
      </c>
      <c r="G2046" s="11" t="s">
        <v>41</v>
      </c>
      <c r="H2046" s="11">
        <v>0.95408041011695011</v>
      </c>
    </row>
    <row r="2047" spans="1:8" x14ac:dyDescent="0.25">
      <c r="A2047" s="15" t="s">
        <v>9</v>
      </c>
      <c r="B2047" s="16">
        <v>39873</v>
      </c>
      <c r="C2047" s="11" t="s">
        <v>41</v>
      </c>
      <c r="D2047" s="11" t="s">
        <v>41</v>
      </c>
      <c r="E2047" s="11">
        <v>1.2091621142564983</v>
      </c>
      <c r="F2047" s="11">
        <v>0.969488387405673</v>
      </c>
      <c r="G2047" s="11" t="s">
        <v>41</v>
      </c>
      <c r="H2047" s="11">
        <v>0.98341130518243203</v>
      </c>
    </row>
    <row r="2048" spans="1:8" x14ac:dyDescent="0.25">
      <c r="A2048" s="15" t="s">
        <v>9</v>
      </c>
      <c r="B2048" s="16">
        <v>39904</v>
      </c>
      <c r="C2048" s="11" t="s">
        <v>41</v>
      </c>
      <c r="D2048" s="11" t="s">
        <v>41</v>
      </c>
      <c r="E2048" s="11">
        <v>1.2592016208580439</v>
      </c>
      <c r="F2048" s="11">
        <v>0.9653514425145423</v>
      </c>
      <c r="G2048" s="11" t="s">
        <v>41</v>
      </c>
      <c r="H2048" s="11">
        <v>0.9856917687129424</v>
      </c>
    </row>
    <row r="2049" spans="1:8" x14ac:dyDescent="0.25">
      <c r="A2049" s="15" t="s">
        <v>9</v>
      </c>
      <c r="B2049" s="16">
        <v>39934</v>
      </c>
      <c r="C2049" s="11" t="s">
        <v>41</v>
      </c>
      <c r="D2049" s="11" t="s">
        <v>41</v>
      </c>
      <c r="E2049" s="11">
        <v>1.3017948047023307</v>
      </c>
      <c r="F2049" s="11">
        <v>0.9390335318817481</v>
      </c>
      <c r="G2049" s="11" t="s">
        <v>41</v>
      </c>
      <c r="H2049" s="11">
        <v>0.96651429785302545</v>
      </c>
    </row>
    <row r="2050" spans="1:8" x14ac:dyDescent="0.25">
      <c r="A2050" s="15" t="s">
        <v>9</v>
      </c>
      <c r="B2050" s="16">
        <v>39965</v>
      </c>
      <c r="C2050" s="11" t="s">
        <v>41</v>
      </c>
      <c r="D2050" s="11" t="s">
        <v>41</v>
      </c>
      <c r="E2050" s="11">
        <v>1.2924647285516548</v>
      </c>
      <c r="F2050" s="11">
        <v>0.91557454324125842</v>
      </c>
      <c r="G2050" s="11">
        <v>0.88366999999999996</v>
      </c>
      <c r="H2050" s="11">
        <v>0.9774661723595347</v>
      </c>
    </row>
    <row r="2051" spans="1:8" x14ac:dyDescent="0.25">
      <c r="A2051" s="15" t="s">
        <v>9</v>
      </c>
      <c r="B2051" s="16">
        <v>39995</v>
      </c>
      <c r="C2051" s="11">
        <v>1.1983279291325424</v>
      </c>
      <c r="D2051" s="11" t="s">
        <v>41</v>
      </c>
      <c r="E2051" s="11">
        <v>1.3162235749754951</v>
      </c>
      <c r="F2051" s="11">
        <v>1.0332699580752742</v>
      </c>
      <c r="G2051" s="11" t="s">
        <v>41</v>
      </c>
      <c r="H2051" s="11">
        <v>1.0809272160906338</v>
      </c>
    </row>
    <row r="2052" spans="1:8" x14ac:dyDescent="0.25">
      <c r="A2052" s="15" t="s">
        <v>9</v>
      </c>
      <c r="B2052" s="16">
        <v>40026</v>
      </c>
      <c r="C2052" s="11">
        <v>1.1425218841183826</v>
      </c>
      <c r="D2052" s="11" t="s">
        <v>41</v>
      </c>
      <c r="E2052" s="11">
        <v>1.2914152885920664</v>
      </c>
      <c r="F2052" s="11">
        <v>0.94287912663724083</v>
      </c>
      <c r="G2052" s="11" t="s">
        <v>41</v>
      </c>
      <c r="H2052" s="11">
        <v>0.99329363368317469</v>
      </c>
    </row>
    <row r="2053" spans="1:8" x14ac:dyDescent="0.25">
      <c r="A2053" s="15" t="s">
        <v>9</v>
      </c>
      <c r="B2053" s="16">
        <v>40057</v>
      </c>
      <c r="C2053" s="11">
        <v>1.2179708502024291</v>
      </c>
      <c r="D2053" s="11" t="s">
        <v>41</v>
      </c>
      <c r="E2053" s="11">
        <v>1.2733065313666061</v>
      </c>
      <c r="F2053" s="11">
        <v>0.95338647211387628</v>
      </c>
      <c r="G2053" s="11" t="s">
        <v>41</v>
      </c>
      <c r="H2053" s="11">
        <v>1.016009727863405</v>
      </c>
    </row>
    <row r="2054" spans="1:8" x14ac:dyDescent="0.25">
      <c r="A2054" s="15" t="s">
        <v>9</v>
      </c>
      <c r="B2054" s="16">
        <v>40087</v>
      </c>
      <c r="C2054" s="11">
        <v>1.1499900000000001</v>
      </c>
      <c r="D2054" s="11" t="s">
        <v>41</v>
      </c>
      <c r="E2054" s="11">
        <v>1.3229985388633532</v>
      </c>
      <c r="F2054" s="11">
        <v>0.92445890217072479</v>
      </c>
      <c r="G2054" s="11">
        <v>0.90933990139109</v>
      </c>
      <c r="H2054" s="11">
        <v>1.0011250271507404</v>
      </c>
    </row>
    <row r="2055" spans="1:8" x14ac:dyDescent="0.25">
      <c r="A2055" s="15" t="s">
        <v>9</v>
      </c>
      <c r="B2055" s="16">
        <v>40118</v>
      </c>
      <c r="C2055" s="11">
        <v>1.1455082054654391</v>
      </c>
      <c r="D2055" s="11">
        <v>0.92451993220216944</v>
      </c>
      <c r="E2055" s="11">
        <v>1.3000044142473726</v>
      </c>
      <c r="F2055" s="11">
        <v>0.92629696920978677</v>
      </c>
      <c r="G2055" s="11">
        <v>0.8655433723429663</v>
      </c>
      <c r="H2055" s="11">
        <v>0.97250195935376071</v>
      </c>
    </row>
    <row r="2056" spans="1:8" x14ac:dyDescent="0.25">
      <c r="A2056" s="15" t="s">
        <v>9</v>
      </c>
      <c r="B2056" s="16">
        <v>40148</v>
      </c>
      <c r="C2056" s="11">
        <v>1.1418454485199971</v>
      </c>
      <c r="D2056" s="11" t="s">
        <v>41</v>
      </c>
      <c r="E2056" s="11">
        <v>1.4794440377275715</v>
      </c>
      <c r="F2056" s="11">
        <v>0.97485862530318201</v>
      </c>
      <c r="G2056" s="11">
        <v>0.88864667686154564</v>
      </c>
      <c r="H2056" s="11">
        <v>0.9834314802968287</v>
      </c>
    </row>
    <row r="2057" spans="1:8" x14ac:dyDescent="0.25">
      <c r="A2057" s="19" t="s">
        <v>9</v>
      </c>
      <c r="B2057" s="18">
        <v>40179</v>
      </c>
      <c r="C2057" s="11">
        <v>1.1327789624486604</v>
      </c>
      <c r="D2057" s="11" t="s">
        <v>41</v>
      </c>
      <c r="E2057" s="11">
        <v>1.4777370874757705</v>
      </c>
      <c r="F2057" s="11">
        <v>0.93215318715670603</v>
      </c>
      <c r="G2057" s="11">
        <v>0.88842589522164661</v>
      </c>
      <c r="H2057" s="11">
        <v>0.94381773411585568</v>
      </c>
    </row>
    <row r="2058" spans="1:8" x14ac:dyDescent="0.25">
      <c r="A2058" s="19" t="s">
        <v>9</v>
      </c>
      <c r="B2058" s="18">
        <v>40210</v>
      </c>
      <c r="C2058" s="11">
        <v>1.1441124987907516</v>
      </c>
      <c r="D2058" s="11" t="s">
        <v>41</v>
      </c>
      <c r="E2058" s="11">
        <v>1.4677596757472788</v>
      </c>
      <c r="F2058" s="11">
        <v>0.9121543608355378</v>
      </c>
      <c r="G2058" s="11">
        <v>0.90126464215742774</v>
      </c>
      <c r="H2058" s="11">
        <v>0.92316997347175667</v>
      </c>
    </row>
    <row r="2059" spans="1:8" x14ac:dyDescent="0.25">
      <c r="A2059" s="19" t="s">
        <v>9</v>
      </c>
      <c r="B2059" s="18">
        <v>40238</v>
      </c>
      <c r="C2059" s="11">
        <v>1.1405155319148936</v>
      </c>
      <c r="D2059" s="11" t="s">
        <v>41</v>
      </c>
      <c r="E2059" s="11">
        <v>1.4205266495058486</v>
      </c>
      <c r="F2059" s="11">
        <v>0.90919240101119947</v>
      </c>
      <c r="G2059" s="11">
        <v>0.89570478428739309</v>
      </c>
      <c r="H2059" s="11">
        <v>0.92373510208075282</v>
      </c>
    </row>
    <row r="2060" spans="1:8" x14ac:dyDescent="0.25">
      <c r="A2060" s="19" t="s">
        <v>9</v>
      </c>
      <c r="B2060" s="18">
        <v>40269</v>
      </c>
      <c r="C2060" s="11">
        <v>1.1443719701503043</v>
      </c>
      <c r="D2060" s="11" t="s">
        <v>41</v>
      </c>
      <c r="E2060" s="11">
        <v>1.4627361365769516</v>
      </c>
      <c r="F2060" s="11">
        <v>0.9167226347684958</v>
      </c>
      <c r="G2060" s="11">
        <v>0.89346406072106266</v>
      </c>
      <c r="H2060" s="11">
        <v>0.92639350600934467</v>
      </c>
    </row>
    <row r="2061" spans="1:8" x14ac:dyDescent="0.25">
      <c r="A2061" s="19" t="s">
        <v>9</v>
      </c>
      <c r="B2061" s="18">
        <v>40299</v>
      </c>
      <c r="C2061" s="11">
        <v>1.1417957860310919</v>
      </c>
      <c r="D2061" s="11" t="s">
        <v>41</v>
      </c>
      <c r="E2061" s="11" t="s">
        <v>41</v>
      </c>
      <c r="F2061" s="11">
        <v>0.89498261321551742</v>
      </c>
      <c r="G2061" s="11">
        <v>0.88290000000000002</v>
      </c>
      <c r="H2061" s="11">
        <v>0.89676391266000621</v>
      </c>
    </row>
    <row r="2062" spans="1:8" x14ac:dyDescent="0.25">
      <c r="A2062" s="19" t="s">
        <v>9</v>
      </c>
      <c r="B2062" s="18">
        <v>40330</v>
      </c>
      <c r="C2062" s="11">
        <v>0.93678558539508006</v>
      </c>
      <c r="D2062" s="11" t="s">
        <v>41</v>
      </c>
      <c r="E2062" s="11" t="s">
        <v>41</v>
      </c>
      <c r="F2062" s="11">
        <v>0.8863714107791073</v>
      </c>
      <c r="G2062" s="11">
        <v>0.88685837633067999</v>
      </c>
      <c r="H2062" s="11">
        <v>0.88686164277118007</v>
      </c>
    </row>
    <row r="2063" spans="1:8" x14ac:dyDescent="0.25">
      <c r="A2063" s="19" t="s">
        <v>9</v>
      </c>
      <c r="B2063" s="18">
        <v>40360</v>
      </c>
      <c r="C2063" s="11">
        <v>0.9121474590273152</v>
      </c>
      <c r="D2063" s="11" t="s">
        <v>41</v>
      </c>
      <c r="E2063" s="11" t="s">
        <v>41</v>
      </c>
      <c r="F2063" s="11">
        <v>0.87158579567693806</v>
      </c>
      <c r="G2063" s="11">
        <v>0.96454826648538416</v>
      </c>
      <c r="H2063" s="11">
        <v>0.87197297593852807</v>
      </c>
    </row>
    <row r="2064" spans="1:8" x14ac:dyDescent="0.25">
      <c r="A2064" s="19" t="s">
        <v>9</v>
      </c>
      <c r="B2064" s="18">
        <v>40391</v>
      </c>
      <c r="C2064" s="11">
        <v>0.91643472931962799</v>
      </c>
      <c r="D2064" s="11" t="s">
        <v>41</v>
      </c>
      <c r="E2064" s="11" t="s">
        <v>41</v>
      </c>
      <c r="F2064" s="11">
        <v>0.86740075124328675</v>
      </c>
      <c r="G2064" s="11">
        <v>0.95063486967874289</v>
      </c>
      <c r="H2064" s="11">
        <v>0.86910649157224773</v>
      </c>
    </row>
    <row r="2065" spans="1:8" x14ac:dyDescent="0.25">
      <c r="A2065" s="19" t="s">
        <v>9</v>
      </c>
      <c r="B2065" s="18">
        <v>40422</v>
      </c>
      <c r="C2065" s="11">
        <v>0.90718200800776505</v>
      </c>
      <c r="D2065" s="11" t="s">
        <v>41</v>
      </c>
      <c r="E2065" s="11" t="s">
        <v>41</v>
      </c>
      <c r="F2065" s="11">
        <v>0.8627940222671544</v>
      </c>
      <c r="G2065" s="11">
        <v>0.95985513380601084</v>
      </c>
      <c r="H2065" s="11">
        <v>0.86450117298625906</v>
      </c>
    </row>
    <row r="2066" spans="1:8" x14ac:dyDescent="0.25">
      <c r="A2066" s="19" t="s">
        <v>9</v>
      </c>
      <c r="B2066" s="18">
        <v>40452</v>
      </c>
      <c r="C2066" s="11">
        <v>0.98383149931168523</v>
      </c>
      <c r="D2066" s="11" t="s">
        <v>41</v>
      </c>
      <c r="E2066" s="11" t="s">
        <v>41</v>
      </c>
      <c r="F2066" s="11">
        <v>0.89562248488449436</v>
      </c>
      <c r="G2066" s="11">
        <v>0.97526209593634161</v>
      </c>
      <c r="H2066" s="11">
        <v>0.89760032311158622</v>
      </c>
    </row>
    <row r="2067" spans="1:8" x14ac:dyDescent="0.25">
      <c r="A2067" s="19" t="s">
        <v>9</v>
      </c>
      <c r="B2067" s="18">
        <v>40483</v>
      </c>
      <c r="C2067" s="11">
        <v>1.1562939228974558</v>
      </c>
      <c r="D2067" s="11" t="s">
        <v>41</v>
      </c>
      <c r="E2067" s="11" t="s">
        <v>41</v>
      </c>
      <c r="F2067" s="11">
        <v>0.91140317675339311</v>
      </c>
      <c r="G2067" s="11" t="s">
        <v>41</v>
      </c>
      <c r="H2067" s="11">
        <v>0.91262877329399739</v>
      </c>
    </row>
    <row r="2068" spans="1:8" x14ac:dyDescent="0.25">
      <c r="A2068" s="19" t="s">
        <v>9</v>
      </c>
      <c r="B2068" s="18">
        <v>40513</v>
      </c>
      <c r="C2068" s="11">
        <v>1.2108562401491401</v>
      </c>
      <c r="D2068" s="11" t="s">
        <v>41</v>
      </c>
      <c r="E2068" s="11" t="s">
        <v>41</v>
      </c>
      <c r="F2068" s="11">
        <v>0.91775743823208666</v>
      </c>
      <c r="G2068" s="11">
        <v>1.115</v>
      </c>
      <c r="H2068" s="11">
        <v>0.92012815641003765</v>
      </c>
    </row>
    <row r="2069" spans="1:8" x14ac:dyDescent="0.25">
      <c r="A2069" s="19" t="s">
        <v>9</v>
      </c>
      <c r="B2069" s="18">
        <v>40544</v>
      </c>
      <c r="C2069" s="11">
        <v>1.1575427790802524</v>
      </c>
      <c r="D2069" s="11" t="s">
        <v>41</v>
      </c>
      <c r="E2069" s="11" t="s">
        <v>41</v>
      </c>
      <c r="F2069" s="11">
        <v>0.91221318617782177</v>
      </c>
      <c r="G2069" s="11" t="s">
        <v>41</v>
      </c>
      <c r="H2069" s="11">
        <v>0.91305628374382519</v>
      </c>
    </row>
    <row r="2070" spans="1:8" x14ac:dyDescent="0.25">
      <c r="A2070" s="19" t="s">
        <v>9</v>
      </c>
      <c r="B2070" s="18">
        <v>40575</v>
      </c>
      <c r="C2070" s="11">
        <v>1.1853278507348732</v>
      </c>
      <c r="D2070" s="11" t="s">
        <v>41</v>
      </c>
      <c r="E2070" s="11" t="s">
        <v>41</v>
      </c>
      <c r="F2070" s="11">
        <v>0.8866836683224586</v>
      </c>
      <c r="G2070" s="11" t="s">
        <v>41</v>
      </c>
      <c r="H2070" s="11">
        <v>0.88754358404090872</v>
      </c>
    </row>
    <row r="2071" spans="1:8" x14ac:dyDescent="0.25">
      <c r="A2071" s="19" t="s">
        <v>9</v>
      </c>
      <c r="B2071" s="18">
        <v>40603</v>
      </c>
      <c r="C2071" s="11" t="s">
        <v>41</v>
      </c>
      <c r="D2071" s="11" t="s">
        <v>41</v>
      </c>
      <c r="E2071" s="11" t="s">
        <v>41</v>
      </c>
      <c r="F2071" s="11">
        <v>0.86643167188030989</v>
      </c>
      <c r="G2071" s="11" t="s">
        <v>41</v>
      </c>
      <c r="H2071" s="11">
        <v>0.86643167188030989</v>
      </c>
    </row>
    <row r="2072" spans="1:8" x14ac:dyDescent="0.25">
      <c r="A2072" s="19" t="s">
        <v>9</v>
      </c>
      <c r="B2072" s="18">
        <v>40634</v>
      </c>
      <c r="C2072" s="11" t="s">
        <v>41</v>
      </c>
      <c r="D2072" s="11" t="s">
        <v>41</v>
      </c>
      <c r="E2072" s="11" t="s">
        <v>41</v>
      </c>
      <c r="F2072" s="11">
        <v>0.85190050777375126</v>
      </c>
      <c r="G2072" s="11" t="s">
        <v>41</v>
      </c>
      <c r="H2072" s="11">
        <v>0.85190050777375126</v>
      </c>
    </row>
    <row r="2073" spans="1:8" x14ac:dyDescent="0.25">
      <c r="A2073" s="19" t="s">
        <v>9</v>
      </c>
      <c r="B2073" s="18">
        <v>40664</v>
      </c>
      <c r="C2073" s="11">
        <v>1.1499900000000001</v>
      </c>
      <c r="D2073" s="11" t="s">
        <v>41</v>
      </c>
      <c r="E2073" s="11" t="s">
        <v>41</v>
      </c>
      <c r="F2073" s="11">
        <v>0.8449292999098601</v>
      </c>
      <c r="G2073" s="11" t="s">
        <v>41</v>
      </c>
      <c r="H2073" s="11">
        <v>0.84525819797462698</v>
      </c>
    </row>
    <row r="2074" spans="1:8" x14ac:dyDescent="0.25">
      <c r="A2074" s="19" t="s">
        <v>9</v>
      </c>
      <c r="B2074" s="18">
        <v>40695</v>
      </c>
      <c r="C2074" s="11">
        <v>1.1219149829437778</v>
      </c>
      <c r="D2074" s="11" t="s">
        <v>41</v>
      </c>
      <c r="E2074" s="11" t="s">
        <v>41</v>
      </c>
      <c r="F2074" s="11">
        <v>0.83361859559768159</v>
      </c>
      <c r="G2074" s="11" t="s">
        <v>41</v>
      </c>
      <c r="H2074" s="11">
        <v>0.83434709813237584</v>
      </c>
    </row>
    <row r="2075" spans="1:8" x14ac:dyDescent="0.25">
      <c r="A2075" s="19" t="s">
        <v>9</v>
      </c>
      <c r="B2075" s="18">
        <v>40725</v>
      </c>
      <c r="C2075" s="11">
        <v>0.87477161442307683</v>
      </c>
      <c r="D2075" s="11" t="s">
        <v>41</v>
      </c>
      <c r="E2075" s="11" t="s">
        <v>41</v>
      </c>
      <c r="F2075" s="11">
        <v>0.83638682639756956</v>
      </c>
      <c r="G2075" s="11">
        <v>0.87853358875042109</v>
      </c>
      <c r="H2075" s="11">
        <v>0.83664383580805668</v>
      </c>
    </row>
    <row r="2076" spans="1:8" x14ac:dyDescent="0.25">
      <c r="A2076" s="19" t="s">
        <v>9</v>
      </c>
      <c r="B2076" s="18">
        <v>40756</v>
      </c>
      <c r="C2076" s="11">
        <v>0.97814035014951295</v>
      </c>
      <c r="D2076" s="11" t="s">
        <v>41</v>
      </c>
      <c r="E2076" s="11" t="s">
        <v>41</v>
      </c>
      <c r="F2076" s="11">
        <v>0.83792330514374114</v>
      </c>
      <c r="G2076" s="11">
        <v>0.87855069314349954</v>
      </c>
      <c r="H2076" s="11">
        <v>0.83924372574474571</v>
      </c>
    </row>
    <row r="2077" spans="1:8" x14ac:dyDescent="0.25">
      <c r="A2077" s="19" t="s">
        <v>9</v>
      </c>
      <c r="B2077" s="18">
        <v>40787</v>
      </c>
      <c r="C2077" s="11">
        <v>1.0348991491174679</v>
      </c>
      <c r="D2077" s="11" t="s">
        <v>41</v>
      </c>
      <c r="E2077" s="11">
        <v>1.2137</v>
      </c>
      <c r="F2077" s="11">
        <v>0.83507073984052205</v>
      </c>
      <c r="G2077" s="11">
        <v>0.87861915736346019</v>
      </c>
      <c r="H2077" s="11">
        <v>0.83817920650331679</v>
      </c>
    </row>
    <row r="2078" spans="1:8" x14ac:dyDescent="0.25">
      <c r="A2078" s="19" t="s">
        <v>9</v>
      </c>
      <c r="B2078" s="18">
        <v>40817</v>
      </c>
      <c r="C2078" s="11">
        <v>1.0822499999999999</v>
      </c>
      <c r="D2078" s="11" t="s">
        <v>41</v>
      </c>
      <c r="E2078" s="11" t="s">
        <v>41</v>
      </c>
      <c r="F2078" s="11">
        <v>0.83397037589623235</v>
      </c>
      <c r="G2078" s="11">
        <v>0.86319999999999997</v>
      </c>
      <c r="H2078" s="11">
        <v>0.83588148750095237</v>
      </c>
    </row>
    <row r="2079" spans="1:8" x14ac:dyDescent="0.25">
      <c r="A2079" s="19" t="s">
        <v>9</v>
      </c>
      <c r="B2079" s="18">
        <v>40848</v>
      </c>
      <c r="C2079" s="11">
        <v>1.0822499999999999</v>
      </c>
      <c r="D2079" s="11" t="s">
        <v>41</v>
      </c>
      <c r="E2079" s="11" t="s">
        <v>41</v>
      </c>
      <c r="F2079" s="11">
        <v>0.83073618965208951</v>
      </c>
      <c r="G2079" s="11">
        <v>0.86180000000000001</v>
      </c>
      <c r="H2079" s="11">
        <v>0.83217915346958149</v>
      </c>
    </row>
    <row r="2080" spans="1:8" x14ac:dyDescent="0.25">
      <c r="A2080" s="19" t="s">
        <v>9</v>
      </c>
      <c r="B2080" s="18">
        <v>40878</v>
      </c>
      <c r="C2080" s="11">
        <v>0.87485000000000002</v>
      </c>
      <c r="D2080" s="11" t="s">
        <v>41</v>
      </c>
      <c r="E2080" s="11">
        <v>1.0307999999999999</v>
      </c>
      <c r="F2080" s="11">
        <v>0.83025514296535508</v>
      </c>
      <c r="G2080" s="11">
        <v>0.94277999999999995</v>
      </c>
      <c r="H2080" s="11">
        <v>0.83068396005937728</v>
      </c>
    </row>
    <row r="2081" spans="1:8" x14ac:dyDescent="0.25">
      <c r="A2081" s="19" t="s">
        <v>9</v>
      </c>
      <c r="B2081" s="18">
        <v>40909</v>
      </c>
      <c r="C2081" s="11" t="s">
        <v>41</v>
      </c>
      <c r="D2081" s="11" t="s">
        <v>41</v>
      </c>
      <c r="E2081" s="11">
        <v>1.034</v>
      </c>
      <c r="F2081" s="11">
        <v>0.83198640965103643</v>
      </c>
      <c r="G2081" s="11" t="s">
        <v>41</v>
      </c>
      <c r="H2081" s="11">
        <v>0.83230224546898857</v>
      </c>
    </row>
    <row r="2082" spans="1:8" x14ac:dyDescent="0.25">
      <c r="A2082" s="19" t="s">
        <v>9</v>
      </c>
      <c r="B2082" s="18">
        <v>40940</v>
      </c>
      <c r="C2082" s="11" t="s">
        <v>41</v>
      </c>
      <c r="D2082" s="11" t="s">
        <v>41</v>
      </c>
      <c r="E2082" s="11">
        <v>1.0352627540264778</v>
      </c>
      <c r="F2082" s="11">
        <v>0.83940208733302435</v>
      </c>
      <c r="G2082" s="11" t="s">
        <v>41</v>
      </c>
      <c r="H2082" s="11">
        <v>0.84035969542097211</v>
      </c>
    </row>
    <row r="2083" spans="1:8" x14ac:dyDescent="0.25">
      <c r="A2083" s="19" t="s">
        <v>9</v>
      </c>
      <c r="B2083" s="18">
        <v>40969</v>
      </c>
      <c r="C2083" s="11">
        <v>1.1415730218111542</v>
      </c>
      <c r="D2083" s="11" t="s">
        <v>41</v>
      </c>
      <c r="E2083" s="11">
        <v>1.0333519829082654</v>
      </c>
      <c r="F2083" s="11">
        <v>0.85391003129658372</v>
      </c>
      <c r="G2083" s="11">
        <v>0.81542999999999999</v>
      </c>
      <c r="H2083" s="11">
        <v>0.85505706895701483</v>
      </c>
    </row>
    <row r="2084" spans="1:8" x14ac:dyDescent="0.25">
      <c r="A2084" s="19" t="s">
        <v>9</v>
      </c>
      <c r="B2084" s="18">
        <v>41000</v>
      </c>
      <c r="C2084" s="11" t="s">
        <v>41</v>
      </c>
      <c r="D2084" s="11" t="s">
        <v>41</v>
      </c>
      <c r="E2084" s="11">
        <v>1.1080932106164383</v>
      </c>
      <c r="F2084" s="11">
        <v>0.86021770894794702</v>
      </c>
      <c r="G2084" s="11">
        <v>0.82633000000000001</v>
      </c>
      <c r="H2084" s="11">
        <v>0.86174695820497793</v>
      </c>
    </row>
    <row r="2085" spans="1:8" x14ac:dyDescent="0.25">
      <c r="A2085" s="19" t="s">
        <v>9</v>
      </c>
      <c r="B2085" s="18">
        <v>41030</v>
      </c>
      <c r="C2085" s="11">
        <v>1.1564000000000001</v>
      </c>
      <c r="D2085" s="11" t="s">
        <v>41</v>
      </c>
      <c r="E2085" s="11">
        <v>1.0928641756506217</v>
      </c>
      <c r="F2085" s="11">
        <v>0.86322191371031787</v>
      </c>
      <c r="G2085" s="11" t="s">
        <v>41</v>
      </c>
      <c r="H2085" s="11">
        <v>0.86477360992484931</v>
      </c>
    </row>
    <row r="2086" spans="1:8" x14ac:dyDescent="0.25">
      <c r="A2086" s="19" t="s">
        <v>9</v>
      </c>
      <c r="B2086" s="18">
        <v>41061</v>
      </c>
      <c r="C2086" s="11" t="s">
        <v>41</v>
      </c>
      <c r="D2086" s="11" t="s">
        <v>41</v>
      </c>
      <c r="E2086" s="11">
        <v>1.0942866042385411</v>
      </c>
      <c r="F2086" s="11">
        <v>0.86763749884787278</v>
      </c>
      <c r="G2086" s="11" t="s">
        <v>41</v>
      </c>
      <c r="H2086" s="11">
        <v>0.86919341941932571</v>
      </c>
    </row>
    <row r="2087" spans="1:8" x14ac:dyDescent="0.25">
      <c r="A2087" s="19" t="s">
        <v>9</v>
      </c>
      <c r="B2087" s="18">
        <v>41091</v>
      </c>
      <c r="C2087" s="11" t="s">
        <v>41</v>
      </c>
      <c r="D2087" s="11" t="s">
        <v>41</v>
      </c>
      <c r="E2087" s="11">
        <v>1.0966112444961371</v>
      </c>
      <c r="F2087" s="11">
        <v>0.86694574332193364</v>
      </c>
      <c r="G2087" s="11">
        <v>0.73311000000000004</v>
      </c>
      <c r="H2087" s="11">
        <v>0.86926138849551249</v>
      </c>
    </row>
    <row r="2088" spans="1:8" x14ac:dyDescent="0.25">
      <c r="A2088" s="19" t="s">
        <v>9</v>
      </c>
      <c r="B2088" s="18">
        <v>41122</v>
      </c>
      <c r="C2088" s="11" t="s">
        <v>41</v>
      </c>
      <c r="D2088" s="11" t="s">
        <v>41</v>
      </c>
      <c r="E2088" s="11">
        <v>1.109068670321141</v>
      </c>
      <c r="F2088" s="11">
        <v>0.86912210655547795</v>
      </c>
      <c r="G2088" s="11" t="s">
        <v>41</v>
      </c>
      <c r="H2088" s="11">
        <v>0.87047870373846858</v>
      </c>
    </row>
    <row r="2089" spans="1:8" x14ac:dyDescent="0.25">
      <c r="A2089" s="19" t="s">
        <v>9</v>
      </c>
      <c r="B2089" s="18">
        <v>41153</v>
      </c>
      <c r="C2089" s="11" t="s">
        <v>41</v>
      </c>
      <c r="D2089" s="11" t="s">
        <v>41</v>
      </c>
      <c r="E2089" s="11">
        <v>1.0989199999999999</v>
      </c>
      <c r="F2089" s="11">
        <v>0.87404959699900908</v>
      </c>
      <c r="G2089" s="11">
        <v>0.73310999999999993</v>
      </c>
      <c r="H2089" s="11">
        <v>0.87351714016107185</v>
      </c>
    </row>
    <row r="2090" spans="1:8" x14ac:dyDescent="0.25">
      <c r="A2090" s="19" t="s">
        <v>9</v>
      </c>
      <c r="B2090" s="18">
        <v>41183</v>
      </c>
      <c r="C2090" s="11" t="s">
        <v>41</v>
      </c>
      <c r="D2090" s="11" t="s">
        <v>41</v>
      </c>
      <c r="E2090" s="11">
        <v>1.120726317116878</v>
      </c>
      <c r="F2090" s="11">
        <v>0.87192522158921615</v>
      </c>
      <c r="G2090" s="11">
        <v>0.92335999999999985</v>
      </c>
      <c r="H2090" s="11">
        <v>0.87330993620751862</v>
      </c>
    </row>
    <row r="2091" spans="1:8" x14ac:dyDescent="0.25">
      <c r="A2091" s="19" t="s">
        <v>9</v>
      </c>
      <c r="B2091" s="18">
        <v>41214</v>
      </c>
      <c r="C2091" s="11" t="s">
        <v>41</v>
      </c>
      <c r="D2091" s="11" t="s">
        <v>41</v>
      </c>
      <c r="E2091" s="11">
        <v>1.0935926746445739</v>
      </c>
      <c r="F2091" s="11">
        <v>0.88025317895736077</v>
      </c>
      <c r="G2091" s="11" t="s">
        <v>41</v>
      </c>
      <c r="H2091" s="11">
        <v>0.88101317101768672</v>
      </c>
    </row>
    <row r="2092" spans="1:8" x14ac:dyDescent="0.25">
      <c r="A2092" s="19" t="s">
        <v>9</v>
      </c>
      <c r="B2092" s="18">
        <v>41244</v>
      </c>
      <c r="C2092" s="11" t="s">
        <v>41</v>
      </c>
      <c r="D2092" s="11" t="s">
        <v>41</v>
      </c>
      <c r="E2092" s="11">
        <v>1.0942082618412068</v>
      </c>
      <c r="F2092" s="11">
        <v>0.87335111488523343</v>
      </c>
      <c r="G2092" s="11" t="s">
        <v>41</v>
      </c>
      <c r="H2092" s="11">
        <v>0.87532681081000019</v>
      </c>
    </row>
    <row r="2093" spans="1:8" x14ac:dyDescent="0.25">
      <c r="A2093" s="19" t="s">
        <v>9</v>
      </c>
      <c r="B2093" s="18">
        <v>41275</v>
      </c>
      <c r="C2093" s="11" t="s">
        <v>41</v>
      </c>
      <c r="D2093" s="11" t="s">
        <v>41</v>
      </c>
      <c r="E2093" s="11">
        <v>1.1126097397124444</v>
      </c>
      <c r="F2093" s="11">
        <v>0.86326126378558143</v>
      </c>
      <c r="G2093" s="11" t="s">
        <v>41</v>
      </c>
      <c r="H2093" s="11">
        <v>0.86544014844190353</v>
      </c>
    </row>
    <row r="2094" spans="1:8" x14ac:dyDescent="0.25">
      <c r="A2094" s="19" t="s">
        <v>9</v>
      </c>
      <c r="B2094" s="18">
        <v>41306</v>
      </c>
      <c r="C2094" s="11" t="s">
        <v>41</v>
      </c>
      <c r="D2094" s="11" t="s">
        <v>41</v>
      </c>
      <c r="E2094" s="11" t="s">
        <v>41</v>
      </c>
      <c r="F2094" s="11">
        <v>0.86810117121312724</v>
      </c>
      <c r="G2094" s="11" t="s">
        <v>41</v>
      </c>
      <c r="H2094" s="11">
        <v>0.86810117121312724</v>
      </c>
    </row>
    <row r="2095" spans="1:8" x14ac:dyDescent="0.25">
      <c r="A2095" s="19" t="s">
        <v>9</v>
      </c>
      <c r="B2095" s="18">
        <v>41334</v>
      </c>
      <c r="C2095" s="11" t="s">
        <v>41</v>
      </c>
      <c r="D2095" s="11" t="s">
        <v>41</v>
      </c>
      <c r="E2095" s="11">
        <v>1.0839799999999999</v>
      </c>
      <c r="F2095" s="11">
        <v>0.88674808734508548</v>
      </c>
      <c r="G2095" s="11" t="s">
        <v>41</v>
      </c>
      <c r="H2095" s="11">
        <v>0.8871184155352998</v>
      </c>
    </row>
    <row r="2096" spans="1:8" x14ac:dyDescent="0.25">
      <c r="A2096" s="19" t="s">
        <v>9</v>
      </c>
      <c r="B2096" s="18">
        <v>41365</v>
      </c>
      <c r="C2096" s="11" t="s">
        <v>41</v>
      </c>
      <c r="D2096" s="11" t="s">
        <v>41</v>
      </c>
      <c r="E2096" s="11">
        <v>1.0961563408896493</v>
      </c>
      <c r="F2096" s="11">
        <v>0.88448780846965769</v>
      </c>
      <c r="G2096" s="11" t="s">
        <v>41</v>
      </c>
      <c r="H2096" s="11">
        <v>0.88523000996176338</v>
      </c>
    </row>
    <row r="2097" spans="1:8" x14ac:dyDescent="0.25">
      <c r="A2097" s="19" t="s">
        <v>9</v>
      </c>
      <c r="B2097" s="18">
        <v>41395</v>
      </c>
      <c r="C2097" s="11" t="s">
        <v>41</v>
      </c>
      <c r="D2097" s="11" t="s">
        <v>41</v>
      </c>
      <c r="E2097" s="11">
        <v>1.1580256081215108</v>
      </c>
      <c r="F2097" s="11">
        <v>0.88689324560272076</v>
      </c>
      <c r="G2097" s="11" t="s">
        <v>41</v>
      </c>
      <c r="H2097" s="11">
        <v>0.89340757516218638</v>
      </c>
    </row>
    <row r="2098" spans="1:8" x14ac:dyDescent="0.25">
      <c r="A2098" s="19" t="s">
        <v>9</v>
      </c>
      <c r="B2098" s="18">
        <v>41426</v>
      </c>
      <c r="C2098" s="11" t="s">
        <v>41</v>
      </c>
      <c r="D2098" s="11" t="s">
        <v>41</v>
      </c>
      <c r="E2098" s="11">
        <v>1.0315984161521945</v>
      </c>
      <c r="F2098" s="11">
        <v>0.87332669843222344</v>
      </c>
      <c r="G2098" s="11" t="s">
        <v>41</v>
      </c>
      <c r="H2098" s="11">
        <v>0.87706194722002417</v>
      </c>
    </row>
    <row r="2099" spans="1:8" x14ac:dyDescent="0.25">
      <c r="A2099" s="19" t="s">
        <v>9</v>
      </c>
      <c r="B2099" s="18">
        <v>41456</v>
      </c>
      <c r="C2099" s="11" t="s">
        <v>41</v>
      </c>
      <c r="D2099" s="11" t="s">
        <v>41</v>
      </c>
      <c r="E2099" s="11">
        <v>1.1397635040159273</v>
      </c>
      <c r="F2099" s="11">
        <v>0.88105531667051185</v>
      </c>
      <c r="G2099" s="11" t="s">
        <v>41</v>
      </c>
      <c r="H2099" s="11">
        <v>0.88759398367491382</v>
      </c>
    </row>
    <row r="2100" spans="1:8" x14ac:dyDescent="0.25">
      <c r="A2100" s="19" t="s">
        <v>9</v>
      </c>
      <c r="B2100" s="18">
        <v>41487</v>
      </c>
      <c r="C2100" s="11" t="s">
        <v>41</v>
      </c>
      <c r="D2100" s="11" t="s">
        <v>41</v>
      </c>
      <c r="E2100" s="11">
        <v>1.1374981163451809</v>
      </c>
      <c r="F2100" s="11">
        <v>0.88988045249583847</v>
      </c>
      <c r="G2100" s="11">
        <v>0.96648385928821234</v>
      </c>
      <c r="H2100" s="11">
        <v>0.89673800084069433</v>
      </c>
    </row>
    <row r="2101" spans="1:8" x14ac:dyDescent="0.25">
      <c r="A2101" s="19" t="s">
        <v>9</v>
      </c>
      <c r="B2101" s="18">
        <v>41518</v>
      </c>
      <c r="C2101" s="11" t="s">
        <v>41</v>
      </c>
      <c r="D2101" s="11" t="s">
        <v>41</v>
      </c>
      <c r="E2101" s="11">
        <v>1.1688582059518116</v>
      </c>
      <c r="F2101" s="11">
        <v>0.90564083949887542</v>
      </c>
      <c r="G2101" s="11" t="s">
        <v>41</v>
      </c>
      <c r="H2101" s="11">
        <v>0.91710529604764124</v>
      </c>
    </row>
    <row r="2102" spans="1:8" x14ac:dyDescent="0.25">
      <c r="A2102" s="19" t="s">
        <v>9</v>
      </c>
      <c r="B2102" s="18">
        <v>41548</v>
      </c>
      <c r="C2102" s="11" t="s">
        <v>41</v>
      </c>
      <c r="D2102" s="11" t="s">
        <v>41</v>
      </c>
      <c r="E2102" s="11">
        <v>1.1241316750198971</v>
      </c>
      <c r="F2102" s="11">
        <v>0.89339101584518432</v>
      </c>
      <c r="G2102" s="11" t="s">
        <v>41</v>
      </c>
      <c r="H2102" s="11">
        <v>0.89910003852175069</v>
      </c>
    </row>
    <row r="2103" spans="1:8" x14ac:dyDescent="0.25">
      <c r="A2103" s="19" t="s">
        <v>9</v>
      </c>
      <c r="B2103" s="18">
        <v>41579</v>
      </c>
      <c r="C2103" s="11" t="s">
        <v>41</v>
      </c>
      <c r="D2103" s="11" t="s">
        <v>41</v>
      </c>
      <c r="E2103" s="11">
        <v>1.1345695786622871</v>
      </c>
      <c r="F2103" s="11">
        <v>0.90200024319615169</v>
      </c>
      <c r="G2103" s="11" t="s">
        <v>41</v>
      </c>
      <c r="H2103" s="11">
        <v>0.91290723735620116</v>
      </c>
    </row>
    <row r="2104" spans="1:8" x14ac:dyDescent="0.25">
      <c r="A2104" s="19" t="s">
        <v>9</v>
      </c>
      <c r="B2104" s="18">
        <v>41609</v>
      </c>
      <c r="C2104" s="11" t="s">
        <v>41</v>
      </c>
      <c r="D2104" s="11" t="s">
        <v>41</v>
      </c>
      <c r="E2104" s="11">
        <v>1.0421830456920553</v>
      </c>
      <c r="F2104" s="11">
        <v>0.91214753923202607</v>
      </c>
      <c r="G2104" s="11">
        <v>1.0627200000000001</v>
      </c>
      <c r="H2104" s="11">
        <v>0.91570171921368948</v>
      </c>
    </row>
    <row r="2105" spans="1:8" x14ac:dyDescent="0.25">
      <c r="A2105" s="19" t="s">
        <v>9</v>
      </c>
      <c r="B2105" s="18">
        <v>41640</v>
      </c>
      <c r="C2105" s="11" t="s">
        <v>41</v>
      </c>
      <c r="D2105" s="11" t="s">
        <v>41</v>
      </c>
      <c r="E2105" s="11">
        <v>1.1475820718796796</v>
      </c>
      <c r="F2105" s="11">
        <v>0.91088946236607116</v>
      </c>
      <c r="G2105" s="11">
        <v>1.0039461772876506</v>
      </c>
      <c r="H2105" s="11">
        <v>0.91843687568522692</v>
      </c>
    </row>
    <row r="2106" spans="1:8" x14ac:dyDescent="0.25">
      <c r="A2106" s="19" t="s">
        <v>9</v>
      </c>
      <c r="B2106" s="18">
        <v>41671</v>
      </c>
      <c r="C2106" s="11" t="s">
        <v>41</v>
      </c>
      <c r="D2106" s="11" t="s">
        <v>41</v>
      </c>
      <c r="E2106" s="11">
        <v>1.0527563471958818</v>
      </c>
      <c r="F2106" s="11">
        <v>0.91579669277223186</v>
      </c>
      <c r="G2106" s="11">
        <v>1.0627200000000001</v>
      </c>
      <c r="H2106" s="11">
        <v>0.91776396306562558</v>
      </c>
    </row>
    <row r="2107" spans="1:8" x14ac:dyDescent="0.25">
      <c r="A2107" s="19" t="s">
        <v>9</v>
      </c>
      <c r="B2107" s="18">
        <v>41699</v>
      </c>
      <c r="C2107" s="11" t="s">
        <v>41</v>
      </c>
      <c r="D2107" s="11" t="s">
        <v>41</v>
      </c>
      <c r="E2107" s="11">
        <v>1.118367274284316</v>
      </c>
      <c r="F2107" s="11">
        <v>0.9137732736248827</v>
      </c>
      <c r="G2107" s="11">
        <v>1.0627200000000001</v>
      </c>
      <c r="H2107" s="11">
        <v>0.91879709265568532</v>
      </c>
    </row>
    <row r="2108" spans="1:8" x14ac:dyDescent="0.25">
      <c r="A2108" s="19" t="s">
        <v>9</v>
      </c>
      <c r="B2108" s="18">
        <v>41730</v>
      </c>
      <c r="C2108" s="11" t="s">
        <v>41</v>
      </c>
      <c r="D2108" s="11" t="s">
        <v>41</v>
      </c>
      <c r="E2108" s="11">
        <v>1.0756725302515024</v>
      </c>
      <c r="F2108" s="11">
        <v>0.90677938434455585</v>
      </c>
      <c r="G2108" s="11">
        <v>1.0627200000000001</v>
      </c>
      <c r="H2108" s="11">
        <v>0.91227790960539823</v>
      </c>
    </row>
    <row r="2109" spans="1:8" x14ac:dyDescent="0.25">
      <c r="A2109" s="19" t="s">
        <v>9</v>
      </c>
      <c r="B2109" s="18">
        <v>41760</v>
      </c>
      <c r="C2109" s="11" t="s">
        <v>41</v>
      </c>
      <c r="D2109" s="11" t="s">
        <v>41</v>
      </c>
      <c r="E2109" s="11">
        <v>1.0755260311466264</v>
      </c>
      <c r="F2109" s="11">
        <v>0.90279709829397314</v>
      </c>
      <c r="G2109" s="11">
        <v>1.0627200000000001</v>
      </c>
      <c r="H2109" s="11">
        <v>0.91264641134677815</v>
      </c>
    </row>
    <row r="2110" spans="1:8" x14ac:dyDescent="0.25">
      <c r="A2110" s="19" t="s">
        <v>9</v>
      </c>
      <c r="B2110" s="18">
        <v>41791</v>
      </c>
      <c r="C2110" s="11" t="s">
        <v>41</v>
      </c>
      <c r="D2110" s="11" t="s">
        <v>41</v>
      </c>
      <c r="E2110" s="11">
        <v>1.1218797036496888</v>
      </c>
      <c r="F2110" s="11">
        <v>0.89763499299156602</v>
      </c>
      <c r="G2110" s="11" t="s">
        <v>41</v>
      </c>
      <c r="H2110" s="11">
        <v>0.91526791658935525</v>
      </c>
    </row>
    <row r="2111" spans="1:8" x14ac:dyDescent="0.25">
      <c r="A2111" s="19" t="s">
        <v>9</v>
      </c>
      <c r="B2111" s="18">
        <v>41821</v>
      </c>
      <c r="C2111" s="11" t="s">
        <v>41</v>
      </c>
      <c r="D2111" s="11" t="s">
        <v>41</v>
      </c>
      <c r="E2111" s="11">
        <v>1.0594807753879203</v>
      </c>
      <c r="F2111" s="11">
        <v>0.89399277921585951</v>
      </c>
      <c r="G2111" s="11" t="s">
        <v>41</v>
      </c>
      <c r="H2111" s="11">
        <v>0.90503382127052701</v>
      </c>
    </row>
    <row r="2112" spans="1:8" x14ac:dyDescent="0.25">
      <c r="A2112" s="19" t="s">
        <v>9</v>
      </c>
      <c r="B2112" s="18">
        <v>41852</v>
      </c>
      <c r="C2112" s="11" t="s">
        <v>41</v>
      </c>
      <c r="D2112" s="11" t="s">
        <v>41</v>
      </c>
      <c r="E2112" s="11">
        <v>1.0931281678590601</v>
      </c>
      <c r="F2112" s="11">
        <v>0.89302351524009471</v>
      </c>
      <c r="G2112" s="11">
        <v>0.92156000000000016</v>
      </c>
      <c r="H2112" s="11">
        <v>0.91097459811152315</v>
      </c>
    </row>
    <row r="2113" spans="1:8" x14ac:dyDescent="0.25">
      <c r="A2113" s="19" t="s">
        <v>9</v>
      </c>
      <c r="B2113" s="18">
        <v>41883</v>
      </c>
      <c r="C2113" s="11" t="s">
        <v>41</v>
      </c>
      <c r="D2113" s="11" t="s">
        <v>41</v>
      </c>
      <c r="E2113" s="11">
        <v>1.2093996899954327</v>
      </c>
      <c r="F2113" s="11">
        <v>0.90881813675403567</v>
      </c>
      <c r="G2113" s="11">
        <v>0.92156000000000016</v>
      </c>
      <c r="H2113" s="11">
        <v>0.9330361210419178</v>
      </c>
    </row>
    <row r="2114" spans="1:8" x14ac:dyDescent="0.25">
      <c r="A2114" s="19" t="s">
        <v>9</v>
      </c>
      <c r="B2114" s="18">
        <v>41913</v>
      </c>
      <c r="C2114" s="11" t="s">
        <v>41</v>
      </c>
      <c r="D2114" s="11" t="s">
        <v>41</v>
      </c>
      <c r="E2114" s="11">
        <v>1.126023363718347</v>
      </c>
      <c r="F2114" s="11">
        <v>0.87978324033651167</v>
      </c>
      <c r="G2114" s="11">
        <v>1.0627200000000001</v>
      </c>
      <c r="H2114" s="11">
        <v>0.89565631357819886</v>
      </c>
    </row>
    <row r="2115" spans="1:8" x14ac:dyDescent="0.25">
      <c r="A2115" s="19" t="s">
        <v>9</v>
      </c>
      <c r="B2115" s="18">
        <v>41944</v>
      </c>
      <c r="C2115" s="11" t="s">
        <v>41</v>
      </c>
      <c r="D2115" s="11" t="s">
        <v>41</v>
      </c>
      <c r="E2115" s="11">
        <v>1.1310787058454315</v>
      </c>
      <c r="F2115" s="11">
        <v>0.90050182576729332</v>
      </c>
      <c r="G2115" s="11">
        <v>1.0627200000000001</v>
      </c>
      <c r="H2115" s="11">
        <v>0.91621100269825062</v>
      </c>
    </row>
    <row r="2116" spans="1:8" x14ac:dyDescent="0.25">
      <c r="A2116" s="19" t="s">
        <v>9</v>
      </c>
      <c r="B2116" s="18">
        <v>41974</v>
      </c>
      <c r="C2116" s="11" t="s">
        <v>41</v>
      </c>
      <c r="D2116" s="11" t="s">
        <v>41</v>
      </c>
      <c r="E2116" s="11">
        <v>1.2094707723841531</v>
      </c>
      <c r="F2116" s="11">
        <v>1.0061659133531129</v>
      </c>
      <c r="G2116" s="11" t="s">
        <v>41</v>
      </c>
      <c r="H2116" s="11">
        <v>1.0174715846259297</v>
      </c>
    </row>
    <row r="2117" spans="1:8" x14ac:dyDescent="0.25">
      <c r="A2117" s="12" t="s">
        <v>9</v>
      </c>
      <c r="B2117" s="18">
        <v>42005</v>
      </c>
      <c r="C2117" s="11">
        <v>1.5476000000000001</v>
      </c>
      <c r="D2117" s="11" t="s">
        <v>41</v>
      </c>
      <c r="E2117" s="11">
        <v>1.4789824211477973</v>
      </c>
      <c r="F2117" s="11">
        <v>1.1831388346140339</v>
      </c>
      <c r="G2117" s="11" t="s">
        <v>41</v>
      </c>
      <c r="H2117" s="11">
        <v>1.2079291165799595</v>
      </c>
    </row>
    <row r="2118" spans="1:8" x14ac:dyDescent="0.25">
      <c r="A2118" s="12" t="s">
        <v>9</v>
      </c>
      <c r="B2118" s="18">
        <v>42036</v>
      </c>
      <c r="C2118" s="11">
        <v>1.5935999999999999</v>
      </c>
      <c r="D2118" s="11" t="s">
        <v>41</v>
      </c>
      <c r="E2118" s="11">
        <v>1.4524657730446517</v>
      </c>
      <c r="F2118" s="11">
        <v>1.1903404196706422</v>
      </c>
      <c r="G2118" s="11" t="s">
        <v>41</v>
      </c>
      <c r="H2118" s="11">
        <v>1.2011704656910502</v>
      </c>
    </row>
    <row r="2119" spans="1:8" x14ac:dyDescent="0.25">
      <c r="A2119" s="12" t="s">
        <v>9</v>
      </c>
      <c r="B2119" s="18">
        <v>42064</v>
      </c>
      <c r="C2119" s="11" t="s">
        <v>41</v>
      </c>
      <c r="D2119" s="11" t="s">
        <v>41</v>
      </c>
      <c r="E2119" s="11">
        <v>1.4917478117518004</v>
      </c>
      <c r="F2119" s="11">
        <v>1.1863207832165119</v>
      </c>
      <c r="G2119" s="11">
        <v>0.92156000000000005</v>
      </c>
      <c r="H2119" s="11">
        <v>1.1991598829148478</v>
      </c>
    </row>
    <row r="2120" spans="1:8" x14ac:dyDescent="0.25">
      <c r="A2120" s="12" t="s">
        <v>9</v>
      </c>
      <c r="B2120" s="18">
        <v>42095</v>
      </c>
      <c r="C2120" s="11">
        <v>1.3197000000000001</v>
      </c>
      <c r="D2120" s="11" t="s">
        <v>41</v>
      </c>
      <c r="E2120" s="11">
        <v>1.3712196920393838</v>
      </c>
      <c r="F2120" s="11">
        <v>1.1669043821396738</v>
      </c>
      <c r="G2120" s="11">
        <v>1.1910999999999998</v>
      </c>
      <c r="H2120" s="11">
        <v>1.1707781213587753</v>
      </c>
    </row>
    <row r="2121" spans="1:8" x14ac:dyDescent="0.25">
      <c r="A2121" s="12" t="s">
        <v>9</v>
      </c>
      <c r="B2121" s="18">
        <v>42125</v>
      </c>
      <c r="C2121" s="11">
        <v>1.2819350000000003</v>
      </c>
      <c r="D2121" s="11" t="s">
        <v>41</v>
      </c>
      <c r="E2121" s="11">
        <v>1.2496642688448607</v>
      </c>
      <c r="F2121" s="11">
        <v>1.1716586894246632</v>
      </c>
      <c r="G2121" s="11" t="s">
        <v>41</v>
      </c>
      <c r="H2121" s="11">
        <v>1.1758068625912648</v>
      </c>
    </row>
    <row r="2122" spans="1:8" x14ac:dyDescent="0.25">
      <c r="A2122" s="12" t="s">
        <v>9</v>
      </c>
      <c r="B2122" s="18">
        <v>42156</v>
      </c>
      <c r="C2122" s="11">
        <v>1.3191200000000001</v>
      </c>
      <c r="D2122" s="11" t="s">
        <v>41</v>
      </c>
      <c r="E2122" s="11">
        <v>1.3000260757632787</v>
      </c>
      <c r="F2122" s="11">
        <v>1.1597163765942815</v>
      </c>
      <c r="G2122" s="11" t="s">
        <v>41</v>
      </c>
      <c r="H2122" s="11">
        <v>1.1656925379042655</v>
      </c>
    </row>
    <row r="2123" spans="1:8" x14ac:dyDescent="0.25">
      <c r="A2123" s="12" t="s">
        <v>9</v>
      </c>
      <c r="B2123" s="18">
        <v>42186</v>
      </c>
      <c r="C2123" s="11" t="s">
        <v>41</v>
      </c>
      <c r="D2123" s="11" t="s">
        <v>41</v>
      </c>
      <c r="E2123" s="11">
        <v>1.2295591771103487</v>
      </c>
      <c r="F2123" s="11">
        <v>1.1498034919305045</v>
      </c>
      <c r="G2123" s="11">
        <v>1.1802999999999999</v>
      </c>
      <c r="H2123" s="11">
        <v>1.1541518555075092</v>
      </c>
    </row>
    <row r="2124" spans="1:8" x14ac:dyDescent="0.25">
      <c r="A2124" s="12" t="s">
        <v>9</v>
      </c>
      <c r="B2124" s="18">
        <v>42217</v>
      </c>
      <c r="C2124" s="11" t="s">
        <v>41</v>
      </c>
      <c r="D2124" s="11" t="s">
        <v>41</v>
      </c>
      <c r="E2124" s="11">
        <v>1.2532767878528654</v>
      </c>
      <c r="F2124" s="11">
        <v>1.1488727950324293</v>
      </c>
      <c r="G2124" s="11">
        <v>1.1800126075658894</v>
      </c>
      <c r="H2124" s="11">
        <v>1.1541504011628865</v>
      </c>
    </row>
    <row r="2125" spans="1:8" x14ac:dyDescent="0.25">
      <c r="A2125" s="12" t="s">
        <v>9</v>
      </c>
      <c r="B2125" s="18">
        <v>42248</v>
      </c>
      <c r="C2125" s="11" t="s">
        <v>41</v>
      </c>
      <c r="D2125" s="11" t="s">
        <v>41</v>
      </c>
      <c r="E2125" s="11">
        <v>1.3990007906656616</v>
      </c>
      <c r="F2125" s="11">
        <v>1.2213810452231366</v>
      </c>
      <c r="G2125" s="11">
        <v>1.2650800398465174</v>
      </c>
      <c r="H2125" s="11">
        <v>1.2314175120453796</v>
      </c>
    </row>
    <row r="2126" spans="1:8" x14ac:dyDescent="0.25">
      <c r="A2126" s="12" t="s">
        <v>9</v>
      </c>
      <c r="B2126" s="18">
        <v>42278</v>
      </c>
      <c r="C2126" s="11" t="s">
        <v>41</v>
      </c>
      <c r="D2126" s="11" t="s">
        <v>41</v>
      </c>
      <c r="E2126" s="11">
        <v>1.443635030876363</v>
      </c>
      <c r="F2126" s="11">
        <v>1.2897214195995681</v>
      </c>
      <c r="G2126" s="11">
        <v>1.2984122856411568</v>
      </c>
      <c r="H2126" s="11">
        <v>1.2949785780044125</v>
      </c>
    </row>
    <row r="2127" spans="1:8" x14ac:dyDescent="0.25">
      <c r="A2127" s="12" t="s">
        <v>9</v>
      </c>
      <c r="B2127" s="18">
        <v>42309</v>
      </c>
      <c r="C2127" s="11" t="s">
        <v>41</v>
      </c>
      <c r="D2127" s="11" t="s">
        <v>41</v>
      </c>
      <c r="E2127" s="11">
        <v>1.6947009388196914</v>
      </c>
      <c r="F2127" s="11">
        <v>1.4554257912241382</v>
      </c>
      <c r="G2127" s="11">
        <v>1.443783473056794</v>
      </c>
      <c r="H2127" s="11">
        <v>1.4621579789471342</v>
      </c>
    </row>
    <row r="2128" spans="1:8" x14ac:dyDescent="0.25">
      <c r="A2128" s="12" t="s">
        <v>9</v>
      </c>
      <c r="B2128" s="18">
        <v>42339</v>
      </c>
      <c r="C2128" s="11" t="s">
        <v>41</v>
      </c>
      <c r="D2128" s="11" t="s">
        <v>41</v>
      </c>
      <c r="E2128" s="11">
        <v>1.7589037895383632</v>
      </c>
      <c r="F2128" s="11">
        <v>1.4723164948417438</v>
      </c>
      <c r="G2128" s="11">
        <v>1.4418261947454589</v>
      </c>
      <c r="H2128" s="11">
        <v>1.4766134875542452</v>
      </c>
    </row>
    <row r="2129" spans="1:8" x14ac:dyDescent="0.25">
      <c r="A2129" s="19" t="s">
        <v>9</v>
      </c>
      <c r="B2129" s="18">
        <v>42370</v>
      </c>
      <c r="C2129" s="11" t="s">
        <v>41</v>
      </c>
      <c r="D2129" s="11" t="s">
        <v>41</v>
      </c>
      <c r="E2129" s="11">
        <v>1.7401016234422364</v>
      </c>
      <c r="F2129" s="11">
        <v>1.4709350978552804</v>
      </c>
      <c r="G2129" s="11">
        <v>1.4428172201022975</v>
      </c>
      <c r="H2129" s="11">
        <v>1.4718107846909161</v>
      </c>
    </row>
    <row r="2130" spans="1:8" x14ac:dyDescent="0.25">
      <c r="A2130" s="19" t="s">
        <v>9</v>
      </c>
      <c r="B2130" s="18">
        <v>42401</v>
      </c>
      <c r="C2130" s="11" t="s">
        <v>41</v>
      </c>
      <c r="D2130" s="11" t="s">
        <v>41</v>
      </c>
      <c r="E2130" s="11">
        <v>1.6206697336199285</v>
      </c>
      <c r="F2130" s="11">
        <v>1.4655615129353645</v>
      </c>
      <c r="G2130" s="11">
        <v>1.4466349107314262</v>
      </c>
      <c r="H2130" s="11">
        <v>1.4669560554206267</v>
      </c>
    </row>
    <row r="2131" spans="1:8" x14ac:dyDescent="0.25">
      <c r="A2131" s="19" t="s">
        <v>9</v>
      </c>
      <c r="B2131" s="18">
        <v>42430</v>
      </c>
      <c r="C2131" s="11" t="s">
        <v>41</v>
      </c>
      <c r="D2131" s="11" t="s">
        <v>41</v>
      </c>
      <c r="E2131" s="11">
        <v>1.5191637115198755</v>
      </c>
      <c r="F2131" s="11">
        <v>1.4681515467504698</v>
      </c>
      <c r="G2131" s="11">
        <v>1.4417528771730261</v>
      </c>
      <c r="H2131" s="11">
        <v>1.4688625342593586</v>
      </c>
    </row>
    <row r="2132" spans="1:8" x14ac:dyDescent="0.25">
      <c r="A2132" s="19" t="s">
        <v>9</v>
      </c>
      <c r="B2132" s="18">
        <v>42461</v>
      </c>
      <c r="C2132" s="11">
        <v>1.6218399999999999</v>
      </c>
      <c r="D2132" s="11" t="s">
        <v>41</v>
      </c>
      <c r="E2132" s="11">
        <v>1.7364547002332618</v>
      </c>
      <c r="F2132" s="11">
        <v>1.6167903153688672</v>
      </c>
      <c r="G2132" s="11">
        <v>1.6047846901640666</v>
      </c>
      <c r="H2132" s="11">
        <v>1.621627991272135</v>
      </c>
    </row>
    <row r="2133" spans="1:8" x14ac:dyDescent="0.25">
      <c r="A2133" s="19" t="s">
        <v>9</v>
      </c>
      <c r="B2133" s="18">
        <v>42491</v>
      </c>
      <c r="C2133" s="11">
        <v>1.6218399999999999</v>
      </c>
      <c r="D2133" s="11" t="s">
        <v>41</v>
      </c>
      <c r="E2133" s="11">
        <v>1.7533678801851769</v>
      </c>
      <c r="F2133" s="11">
        <v>1.6293389247825596</v>
      </c>
      <c r="G2133" s="11">
        <v>1.5871641613550143</v>
      </c>
      <c r="H2133" s="11">
        <v>1.6337069470239136</v>
      </c>
    </row>
    <row r="2134" spans="1:8" x14ac:dyDescent="0.25">
      <c r="A2134" s="19" t="s">
        <v>9</v>
      </c>
      <c r="B2134" s="18">
        <v>42522</v>
      </c>
      <c r="C2134" s="11" t="s">
        <v>41</v>
      </c>
      <c r="D2134" s="11" t="s">
        <v>41</v>
      </c>
      <c r="E2134" s="11">
        <v>1.733242216322455</v>
      </c>
      <c r="F2134" s="11">
        <v>1.6317999569489499</v>
      </c>
      <c r="G2134" s="11">
        <v>1.6465775691492224</v>
      </c>
      <c r="H2134" s="11">
        <v>1.6381724612254234</v>
      </c>
    </row>
    <row r="2135" spans="1:8" x14ac:dyDescent="0.25">
      <c r="A2135" s="19" t="s">
        <v>9</v>
      </c>
      <c r="B2135" s="18">
        <v>42552</v>
      </c>
      <c r="C2135" s="11" t="s">
        <v>41</v>
      </c>
      <c r="D2135" s="11" t="s">
        <v>41</v>
      </c>
      <c r="E2135" s="11">
        <v>1.7055866667248345</v>
      </c>
      <c r="F2135" s="11">
        <v>1.6383546215644806</v>
      </c>
      <c r="G2135" s="11">
        <v>1.678292250378548</v>
      </c>
      <c r="H2135" s="11">
        <v>1.6440729072855123</v>
      </c>
    </row>
    <row r="2136" spans="1:8" x14ac:dyDescent="0.25">
      <c r="A2136" s="19" t="s">
        <v>9</v>
      </c>
      <c r="B2136" s="18">
        <v>42583</v>
      </c>
      <c r="C2136" s="11" t="s">
        <v>41</v>
      </c>
      <c r="D2136" s="11" t="s">
        <v>41</v>
      </c>
      <c r="E2136" s="11">
        <v>1.6663998857082323</v>
      </c>
      <c r="F2136" s="11">
        <v>1.6387239626262509</v>
      </c>
      <c r="G2136" s="11">
        <v>1.6350477030755379</v>
      </c>
      <c r="H2136" s="11">
        <v>1.6411678507476488</v>
      </c>
    </row>
    <row r="2137" spans="1:8" x14ac:dyDescent="0.25">
      <c r="A2137" s="19" t="s">
        <v>9</v>
      </c>
      <c r="B2137" s="18">
        <v>42614</v>
      </c>
      <c r="C2137" s="11" t="s">
        <v>41</v>
      </c>
      <c r="D2137" s="11" t="s">
        <v>41</v>
      </c>
      <c r="E2137" s="11">
        <v>1.6046551414419903</v>
      </c>
      <c r="F2137" s="11">
        <v>1.5231140587310765</v>
      </c>
      <c r="G2137" s="11">
        <v>1.5326052893139017</v>
      </c>
      <c r="H2137" s="11">
        <v>1.5339610471851866</v>
      </c>
    </row>
    <row r="2138" spans="1:8" x14ac:dyDescent="0.25">
      <c r="A2138" s="19" t="s">
        <v>9</v>
      </c>
      <c r="B2138" s="18">
        <v>42644</v>
      </c>
      <c r="C2138" s="11">
        <v>1.6735766502463054</v>
      </c>
      <c r="D2138" s="11" t="s">
        <v>41</v>
      </c>
      <c r="E2138" s="11">
        <v>1.5773045588340349</v>
      </c>
      <c r="F2138" s="11">
        <v>1.4982071816986724</v>
      </c>
      <c r="G2138" s="11">
        <v>1.5383756980357686</v>
      </c>
      <c r="H2138" s="11">
        <v>1.5132775368772957</v>
      </c>
    </row>
    <row r="2139" spans="1:8" x14ac:dyDescent="0.25">
      <c r="A2139" s="19" t="s">
        <v>9</v>
      </c>
      <c r="B2139" s="18">
        <v>42675</v>
      </c>
      <c r="C2139" s="11" t="s">
        <v>41</v>
      </c>
      <c r="D2139" s="11" t="s">
        <v>41</v>
      </c>
      <c r="E2139" s="11">
        <v>1.6380838464506422</v>
      </c>
      <c r="F2139" s="11">
        <v>1.4920079603645255</v>
      </c>
      <c r="G2139" s="11">
        <v>1.4957786042135404</v>
      </c>
      <c r="H2139" s="11">
        <v>1.5072778326022582</v>
      </c>
    </row>
    <row r="2140" spans="1:8" x14ac:dyDescent="0.25">
      <c r="A2140" s="19" t="s">
        <v>9</v>
      </c>
      <c r="B2140" s="18">
        <v>42705</v>
      </c>
      <c r="C2140" s="11" t="s">
        <v>41</v>
      </c>
      <c r="D2140" s="11" t="s">
        <v>41</v>
      </c>
      <c r="E2140" s="11">
        <v>1.5144316757992191</v>
      </c>
      <c r="F2140" s="11">
        <v>1.4683557268268475</v>
      </c>
      <c r="G2140" s="11">
        <v>1.5471362886522191</v>
      </c>
      <c r="H2140" s="11">
        <v>1.4791328724744097</v>
      </c>
    </row>
    <row r="2141" spans="1:8" x14ac:dyDescent="0.25">
      <c r="A2141" s="9" t="s">
        <v>9</v>
      </c>
      <c r="B2141" s="21">
        <v>42736</v>
      </c>
      <c r="C2141" s="11">
        <v>1.62096</v>
      </c>
      <c r="D2141" s="11" t="s">
        <v>41</v>
      </c>
      <c r="E2141" s="11">
        <v>1.4978829866506864</v>
      </c>
      <c r="F2141" s="11">
        <v>1.4437797776518029</v>
      </c>
      <c r="G2141" s="11">
        <v>1.5408481562981815</v>
      </c>
      <c r="H2141" s="11">
        <v>1.4580894500009682</v>
      </c>
    </row>
    <row r="2142" spans="1:8" x14ac:dyDescent="0.25">
      <c r="A2142" s="9" t="s">
        <v>9</v>
      </c>
      <c r="B2142" s="21">
        <v>42767</v>
      </c>
      <c r="C2142" s="11" t="s">
        <v>41</v>
      </c>
      <c r="D2142" s="11" t="s">
        <v>41</v>
      </c>
      <c r="E2142" s="11">
        <v>1.5932058169169234</v>
      </c>
      <c r="F2142" s="11">
        <v>1.4381285646787447</v>
      </c>
      <c r="G2142" s="11">
        <v>1.4947187551045313</v>
      </c>
      <c r="H2142" s="11">
        <v>1.4583774254740798</v>
      </c>
    </row>
    <row r="2143" spans="1:8" x14ac:dyDescent="0.25">
      <c r="A2143" s="9" t="s">
        <v>9</v>
      </c>
      <c r="B2143" s="21">
        <v>42795</v>
      </c>
      <c r="C2143" s="11">
        <v>1.6719999999999999</v>
      </c>
      <c r="D2143" s="11" t="s">
        <v>41</v>
      </c>
      <c r="E2143" s="11">
        <v>1.503729533588412</v>
      </c>
      <c r="F2143" s="11">
        <v>1.4355240878982125</v>
      </c>
      <c r="G2143" s="11">
        <v>1.4720203543193637</v>
      </c>
      <c r="H2143" s="11">
        <v>1.4452006217291478</v>
      </c>
    </row>
    <row r="2144" spans="1:8" x14ac:dyDescent="0.25">
      <c r="A2144" s="9" t="s">
        <v>9</v>
      </c>
      <c r="B2144" s="21">
        <v>42826</v>
      </c>
      <c r="C2144" s="11" t="s">
        <v>41</v>
      </c>
      <c r="D2144" s="11" t="s">
        <v>41</v>
      </c>
      <c r="E2144" s="11">
        <v>1.4991807019742887</v>
      </c>
      <c r="F2144" s="11">
        <v>1.3828354104711336</v>
      </c>
      <c r="G2144" s="11">
        <v>1.4307786219562451</v>
      </c>
      <c r="H2144" s="11">
        <v>1.3996932664310946</v>
      </c>
    </row>
    <row r="2145" spans="1:8" x14ac:dyDescent="0.25">
      <c r="A2145" s="9" t="s">
        <v>9</v>
      </c>
      <c r="B2145" s="21">
        <v>42856</v>
      </c>
      <c r="C2145" s="11" t="s">
        <v>41</v>
      </c>
      <c r="D2145" s="11">
        <v>1.3877342027183361</v>
      </c>
      <c r="E2145" s="11">
        <v>1.4911717459550751</v>
      </c>
      <c r="F2145" s="11">
        <v>1.3481409117494374</v>
      </c>
      <c r="G2145" s="11">
        <v>1.4063853766970464</v>
      </c>
      <c r="H2145" s="11">
        <v>1.3723398616314999</v>
      </c>
    </row>
    <row r="2146" spans="1:8" x14ac:dyDescent="0.25">
      <c r="A2146" s="9" t="s">
        <v>9</v>
      </c>
      <c r="B2146" s="21">
        <v>42887</v>
      </c>
      <c r="C2146" s="11">
        <v>1.1928964462327967</v>
      </c>
      <c r="D2146" s="11">
        <v>1.4375421787105147</v>
      </c>
      <c r="E2146" s="11">
        <v>1.540286447605268</v>
      </c>
      <c r="F2146" s="11">
        <v>1.3617663931251867</v>
      </c>
      <c r="G2146" s="11">
        <v>1.4154846208395953</v>
      </c>
      <c r="H2146" s="11">
        <v>1.4005314147112784</v>
      </c>
    </row>
    <row r="2147" spans="1:8" x14ac:dyDescent="0.25">
      <c r="A2147" s="9" t="s">
        <v>9</v>
      </c>
      <c r="B2147" s="21">
        <v>42917</v>
      </c>
      <c r="C2147" s="11">
        <v>1.3884262886433232</v>
      </c>
      <c r="D2147" s="11">
        <v>1.3858763071259006</v>
      </c>
      <c r="E2147" s="11">
        <v>1.5496459818109134</v>
      </c>
      <c r="F2147" s="11">
        <v>1.3658860226677434</v>
      </c>
      <c r="G2147" s="11">
        <v>1.3878180811259939</v>
      </c>
      <c r="H2147" s="11">
        <v>1.4015309321689344</v>
      </c>
    </row>
    <row r="2148" spans="1:8" x14ac:dyDescent="0.25">
      <c r="A2148" s="9" t="s">
        <v>9</v>
      </c>
      <c r="B2148" s="21">
        <v>42948</v>
      </c>
      <c r="C2148" s="11">
        <v>1.4416948389489952</v>
      </c>
      <c r="D2148" s="11">
        <v>1.3736269219556372</v>
      </c>
      <c r="E2148" s="11">
        <v>1.4813723681895563</v>
      </c>
      <c r="F2148" s="11">
        <v>1.3594734118455321</v>
      </c>
      <c r="G2148" s="11">
        <v>1.3820177097557558</v>
      </c>
      <c r="H2148" s="11">
        <v>1.383176491798298</v>
      </c>
    </row>
    <row r="2149" spans="1:8" x14ac:dyDescent="0.25">
      <c r="A2149" s="12" t="s">
        <v>9</v>
      </c>
      <c r="B2149" s="28">
        <v>42979</v>
      </c>
      <c r="C2149" s="29">
        <v>1.4774604252639434</v>
      </c>
      <c r="D2149" s="29">
        <v>1.4207683494939756</v>
      </c>
      <c r="E2149" s="29">
        <v>1.5448769848375781</v>
      </c>
      <c r="F2149" s="29">
        <v>1.3625638924139833</v>
      </c>
      <c r="G2149" s="29">
        <v>1.3921079098528923</v>
      </c>
      <c r="H2149" s="29">
        <v>1.3988892826808061</v>
      </c>
    </row>
    <row r="2150" spans="1:8" x14ac:dyDescent="0.25">
      <c r="A2150" s="12" t="s">
        <v>9</v>
      </c>
      <c r="B2150" s="28">
        <v>43009</v>
      </c>
      <c r="C2150" s="29">
        <v>1.5351341629216142</v>
      </c>
      <c r="D2150" s="29">
        <v>1.4319901958504988</v>
      </c>
      <c r="E2150" s="29">
        <v>1.558736843591215</v>
      </c>
      <c r="F2150" s="29">
        <v>1.3903729939835083</v>
      </c>
      <c r="G2150" s="29">
        <v>1.4145480796768597</v>
      </c>
      <c r="H2150" s="29">
        <v>1.4251961042222401</v>
      </c>
    </row>
    <row r="2151" spans="1:8" x14ac:dyDescent="0.25">
      <c r="A2151" s="12" t="s">
        <v>9</v>
      </c>
      <c r="B2151" s="28">
        <v>43040</v>
      </c>
      <c r="C2151" s="29">
        <v>1.4111836701882208</v>
      </c>
      <c r="D2151" s="29">
        <v>1.5713555402196702</v>
      </c>
      <c r="E2151" s="29">
        <v>1.6313413733281281</v>
      </c>
      <c r="F2151" s="29">
        <v>1.511291559194794</v>
      </c>
      <c r="G2151" s="29">
        <v>1.5492650476003826</v>
      </c>
      <c r="H2151" s="29">
        <v>1.5424695028042981</v>
      </c>
    </row>
    <row r="2152" spans="1:8" x14ac:dyDescent="0.25">
      <c r="A2152" s="12" t="s">
        <v>9</v>
      </c>
      <c r="B2152" s="28">
        <v>43070</v>
      </c>
      <c r="C2152" s="29">
        <v>1.3932608583056978</v>
      </c>
      <c r="D2152" s="29">
        <v>1.567231485236861</v>
      </c>
      <c r="E2152" s="29">
        <v>1.6239610354677454</v>
      </c>
      <c r="F2152" s="29">
        <v>1.5359360368211539</v>
      </c>
      <c r="G2152" s="29">
        <v>1.5154918622795748</v>
      </c>
      <c r="H2152" s="29">
        <v>1.540247065719399</v>
      </c>
    </row>
    <row r="2153" spans="1:8" x14ac:dyDescent="0.25">
      <c r="A2153" s="12" t="s">
        <v>9</v>
      </c>
      <c r="B2153" s="28">
        <v>43101</v>
      </c>
      <c r="C2153" s="29">
        <v>1.6476915690013041</v>
      </c>
      <c r="D2153" s="29">
        <v>1.6565482133467859</v>
      </c>
      <c r="E2153" s="29">
        <v>1.7210476510494954</v>
      </c>
      <c r="F2153" s="29">
        <v>1.6345102992524556</v>
      </c>
      <c r="G2153" s="29">
        <v>1.5560483995851249</v>
      </c>
      <c r="H2153" s="29">
        <v>1.6320460077652261</v>
      </c>
    </row>
    <row r="2154" spans="1:8" x14ac:dyDescent="0.25">
      <c r="A2154" s="12" t="s">
        <v>9</v>
      </c>
      <c r="B2154" s="28">
        <v>43132</v>
      </c>
      <c r="C2154" s="29">
        <v>1.5207832253618192</v>
      </c>
      <c r="D2154" s="29">
        <v>1.6848502998502819</v>
      </c>
      <c r="E2154" s="29">
        <v>1.7109770876493224</v>
      </c>
      <c r="F2154" s="29">
        <v>1.6502653481033869</v>
      </c>
      <c r="G2154" s="29">
        <v>1.609484265298015</v>
      </c>
      <c r="H2154" s="29">
        <v>1.6487470301498095</v>
      </c>
    </row>
    <row r="2155" spans="1:8" x14ac:dyDescent="0.25">
      <c r="A2155" s="12" t="s">
        <v>9</v>
      </c>
      <c r="B2155" s="28">
        <v>43160</v>
      </c>
      <c r="C2155" s="29">
        <v>1.491580158315178</v>
      </c>
      <c r="D2155" s="29">
        <v>1.6337909705925402</v>
      </c>
      <c r="E2155" s="29">
        <v>1.6447670189290815</v>
      </c>
      <c r="F2155" s="29">
        <v>1.6423356303771297</v>
      </c>
      <c r="G2155" s="29">
        <v>1.6094138275855994</v>
      </c>
      <c r="H2155" s="29">
        <v>1.6337427130144104</v>
      </c>
    </row>
    <row r="2156" spans="1:8" x14ac:dyDescent="0.25">
      <c r="A2156" s="12" t="s">
        <v>9</v>
      </c>
      <c r="B2156" s="28">
        <v>43191</v>
      </c>
      <c r="C2156" s="29">
        <v>1.5350898668579127</v>
      </c>
      <c r="D2156" s="29">
        <v>1.6156584535958651</v>
      </c>
      <c r="E2156" s="29">
        <v>1.7219590321378506</v>
      </c>
      <c r="F2156" s="29">
        <v>1.582955638893307</v>
      </c>
      <c r="G2156" s="29">
        <v>1.5887633107008443</v>
      </c>
      <c r="H2156" s="29">
        <v>1.5957276371174169</v>
      </c>
    </row>
    <row r="2157" spans="1:8" x14ac:dyDescent="0.25">
      <c r="A2157" s="12" t="s">
        <v>9</v>
      </c>
      <c r="B2157" s="28">
        <v>43221</v>
      </c>
      <c r="C2157" s="29">
        <v>1.6376558328131312</v>
      </c>
      <c r="D2157" s="29">
        <v>1.6812811383091628</v>
      </c>
      <c r="E2157" s="29">
        <v>1.8706448195821743</v>
      </c>
      <c r="F2157" s="29">
        <v>1.7191927945352512</v>
      </c>
      <c r="G2157" s="29">
        <v>1.7530972446643402</v>
      </c>
      <c r="H2157" s="29">
        <v>1.7327933643779989</v>
      </c>
    </row>
    <row r="2158" spans="1:8" x14ac:dyDescent="0.25">
      <c r="A2158" s="12" t="s">
        <v>9</v>
      </c>
      <c r="B2158" s="28">
        <v>43252</v>
      </c>
      <c r="C2158" s="29">
        <v>1.8336274699343025</v>
      </c>
      <c r="D2158" s="29">
        <v>1.827537701612685</v>
      </c>
      <c r="E2158" s="29">
        <v>1.9932059993415836</v>
      </c>
      <c r="F2158" s="29">
        <v>1.8084922918920414</v>
      </c>
      <c r="G2158" s="29">
        <v>1.788995438204162</v>
      </c>
      <c r="H2158" s="29">
        <v>1.8325081297335521</v>
      </c>
    </row>
    <row r="2159" spans="1:8" x14ac:dyDescent="0.25">
      <c r="A2159" s="12" t="s">
        <v>9</v>
      </c>
      <c r="B2159" s="28">
        <v>43282</v>
      </c>
      <c r="C2159" s="29">
        <v>1.7835403091787443</v>
      </c>
      <c r="D2159" s="29">
        <v>1.9503305153859225</v>
      </c>
      <c r="E2159" s="29">
        <v>2.0517924572644537</v>
      </c>
      <c r="F2159" s="29">
        <v>1.9350421976910559</v>
      </c>
      <c r="G2159" s="29">
        <v>1.9400145321501541</v>
      </c>
      <c r="H2159" s="29">
        <v>1.9501163059778668</v>
      </c>
    </row>
    <row r="2160" spans="1:8" x14ac:dyDescent="0.25">
      <c r="A2160" s="12" t="s">
        <v>9</v>
      </c>
      <c r="B2160" s="28">
        <v>43313</v>
      </c>
      <c r="C2160" s="29">
        <v>1.8515338092195663</v>
      </c>
      <c r="D2160" s="29">
        <v>2.0970565219905164</v>
      </c>
      <c r="E2160" s="29">
        <v>2.276089913909626</v>
      </c>
      <c r="F2160" s="29">
        <v>2.1250608780663995</v>
      </c>
      <c r="G2160" s="29">
        <v>2.0844227507822755</v>
      </c>
      <c r="H2160" s="29">
        <v>2.12587811576467</v>
      </c>
    </row>
    <row r="2161" spans="1:8" x14ac:dyDescent="0.25">
      <c r="A2161" s="12" t="s">
        <v>9</v>
      </c>
      <c r="B2161" s="28">
        <v>43344</v>
      </c>
      <c r="C2161" s="29">
        <v>1.8759813773982819</v>
      </c>
      <c r="D2161" s="29">
        <v>2.1222184952154386</v>
      </c>
      <c r="E2161" s="29">
        <v>2.2980150933476593</v>
      </c>
      <c r="F2161" s="29">
        <v>2.1623097115162091</v>
      </c>
      <c r="G2161" s="29">
        <v>2.1335432695848788</v>
      </c>
      <c r="H2161" s="29">
        <v>2.1598957858443106</v>
      </c>
    </row>
    <row r="2162" spans="1:8" x14ac:dyDescent="0.25">
      <c r="A2162" s="12" t="s">
        <v>9</v>
      </c>
      <c r="B2162" s="28">
        <v>43374</v>
      </c>
      <c r="C2162" s="29">
        <v>2.0102612252088106</v>
      </c>
      <c r="D2162" s="29">
        <v>2.0943308860278491</v>
      </c>
      <c r="E2162" s="29">
        <v>2.1893098823558561</v>
      </c>
      <c r="F2162" s="29">
        <v>2.1812424332326543</v>
      </c>
      <c r="G2162" s="29">
        <v>2.2231288313716457</v>
      </c>
      <c r="H2162" s="29">
        <v>2.1666816275572258</v>
      </c>
    </row>
    <row r="2163" spans="1:8" x14ac:dyDescent="0.25">
      <c r="A2163" s="12" t="s">
        <v>9</v>
      </c>
      <c r="B2163" s="28">
        <v>43405</v>
      </c>
      <c r="C2163" s="29">
        <v>2.2499273327196208</v>
      </c>
      <c r="D2163" s="29">
        <v>2.467134473990793</v>
      </c>
      <c r="E2163" s="29">
        <v>2.6231582693347923</v>
      </c>
      <c r="F2163" s="29">
        <v>2.4524434010275327</v>
      </c>
      <c r="G2163" s="29">
        <v>2.4637502365755037</v>
      </c>
      <c r="H2163" s="29">
        <v>2.4600656174966669</v>
      </c>
    </row>
    <row r="2164" spans="1:8" x14ac:dyDescent="0.25">
      <c r="A2164" s="12" t="s">
        <v>9</v>
      </c>
      <c r="B2164" s="28">
        <v>43435</v>
      </c>
      <c r="C2164" s="29">
        <v>2.1946256801312605</v>
      </c>
      <c r="D2164" s="29">
        <v>2.4114492872033919</v>
      </c>
      <c r="E2164" s="29">
        <v>2.4944467619330344</v>
      </c>
      <c r="F2164" s="29">
        <v>2.4846401051421196</v>
      </c>
      <c r="G2164" s="29">
        <v>2.5259009497975264</v>
      </c>
      <c r="H2164" s="29">
        <v>2.4791962391879383</v>
      </c>
    </row>
    <row r="2165" spans="1:8" x14ac:dyDescent="0.25">
      <c r="A2165" s="12" t="s">
        <v>9</v>
      </c>
      <c r="B2165" s="28">
        <v>43466</v>
      </c>
      <c r="C2165" s="29">
        <v>2.1719482325334449</v>
      </c>
      <c r="D2165" s="29">
        <v>2.3904946342152442</v>
      </c>
      <c r="E2165" s="29">
        <v>2.6067390324531954</v>
      </c>
      <c r="F2165" s="29">
        <v>2.4580470326185537</v>
      </c>
      <c r="G2165" s="29">
        <v>2.4981693280282999</v>
      </c>
      <c r="H2165" s="29">
        <v>2.462996179918346</v>
      </c>
    </row>
    <row r="2166" spans="1:8" x14ac:dyDescent="0.25">
      <c r="A2166" s="12" t="s">
        <v>9</v>
      </c>
      <c r="B2166" s="28">
        <v>43497</v>
      </c>
      <c r="C2166" s="29">
        <v>2.487649734317237</v>
      </c>
      <c r="D2166" s="29">
        <v>2.5380220692080049</v>
      </c>
      <c r="E2166" s="29">
        <v>2.7157118300450254</v>
      </c>
      <c r="F2166" s="29">
        <v>2.6695284653977458</v>
      </c>
      <c r="G2166" s="29">
        <v>2.7445422570056799</v>
      </c>
      <c r="H2166" s="29">
        <v>2.6634013867069153</v>
      </c>
    </row>
    <row r="2167" spans="1:8" x14ac:dyDescent="0.25">
      <c r="A2167" s="12" t="s">
        <v>9</v>
      </c>
      <c r="B2167" s="28">
        <v>43525</v>
      </c>
      <c r="C2167" s="29">
        <v>2.3374180074904194</v>
      </c>
      <c r="D2167" s="29">
        <v>2.5497505855969091</v>
      </c>
      <c r="E2167" s="29">
        <v>2.8721549703388689</v>
      </c>
      <c r="F2167" s="29">
        <v>2.6691157754951504</v>
      </c>
      <c r="G2167" s="29">
        <v>2.6913096547186193</v>
      </c>
      <c r="H2167" s="29">
        <v>2.6752786837826901</v>
      </c>
    </row>
    <row r="2168" spans="1:8" x14ac:dyDescent="0.25">
      <c r="A2168" s="12" t="s">
        <v>9</v>
      </c>
      <c r="B2168" s="28">
        <v>43556</v>
      </c>
      <c r="C2168" s="29">
        <v>2.4543348176726818</v>
      </c>
      <c r="D2168" s="29">
        <v>2.5871013665182452</v>
      </c>
      <c r="E2168" s="29">
        <v>2.903504849499682</v>
      </c>
      <c r="F2168" s="29">
        <v>2.6731510743934792</v>
      </c>
      <c r="G2168" s="29">
        <v>2.7811138038989256</v>
      </c>
      <c r="H2168" s="29">
        <v>2.6959982813730003</v>
      </c>
    </row>
    <row r="2169" spans="1:8" x14ac:dyDescent="0.25">
      <c r="A2169" s="12" t="s">
        <v>9</v>
      </c>
      <c r="B2169" s="28">
        <v>43586</v>
      </c>
      <c r="C2169" s="29">
        <v>2.2983703391820138</v>
      </c>
      <c r="D2169" s="29">
        <v>2.5964453978923867</v>
      </c>
      <c r="E2169" s="29">
        <v>2.8723715109593901</v>
      </c>
      <c r="F2169" s="29">
        <v>2.6876189305966105</v>
      </c>
      <c r="G2169" s="29">
        <v>2.787929340060634</v>
      </c>
      <c r="H2169" s="29">
        <v>2.7041945068215179</v>
      </c>
    </row>
    <row r="2170" spans="1:8" x14ac:dyDescent="0.25">
      <c r="A2170" s="12" t="s">
        <v>9</v>
      </c>
      <c r="B2170" s="28">
        <v>43617</v>
      </c>
      <c r="C2170" s="29">
        <v>2.4379393811291683</v>
      </c>
      <c r="D2170" s="29">
        <v>2.5312102251240969</v>
      </c>
      <c r="E2170" s="29">
        <v>2.9418021928178271</v>
      </c>
      <c r="F2170" s="29">
        <v>2.6577845500934179</v>
      </c>
      <c r="G2170" s="29">
        <v>2.7737744884529585</v>
      </c>
      <c r="H2170" s="29">
        <v>2.7044633325711205</v>
      </c>
    </row>
    <row r="2171" spans="1:8" x14ac:dyDescent="0.25">
      <c r="A2171" s="12" t="s">
        <v>9</v>
      </c>
      <c r="B2171" s="28">
        <v>43647</v>
      </c>
      <c r="C2171" s="29">
        <v>2.3901375469824955</v>
      </c>
      <c r="D2171" s="29">
        <v>2.5151906620235396</v>
      </c>
      <c r="E2171" s="29">
        <v>2.9600930635828724</v>
      </c>
      <c r="F2171" s="29">
        <v>2.6722754481992887</v>
      </c>
      <c r="G2171" s="29">
        <v>2.7556905584825238</v>
      </c>
      <c r="H2171" s="29">
        <v>2.6992101400604587</v>
      </c>
    </row>
    <row r="2172" spans="1:8" x14ac:dyDescent="0.25">
      <c r="A2172" s="12" t="s">
        <v>9</v>
      </c>
      <c r="B2172" s="28">
        <v>43678</v>
      </c>
      <c r="C2172" s="29">
        <v>2.1977314172692632</v>
      </c>
      <c r="D2172" s="29">
        <v>2.3098604186648646</v>
      </c>
      <c r="E2172" s="29">
        <v>2.7087069498684011</v>
      </c>
      <c r="F2172" s="29">
        <v>2.4541473948861134</v>
      </c>
      <c r="G2172" s="29">
        <v>2.5378288443646846</v>
      </c>
      <c r="H2172" s="29">
        <v>2.4818408862472676</v>
      </c>
    </row>
    <row r="2173" spans="1:8" x14ac:dyDescent="0.25">
      <c r="A2173" s="12" t="s">
        <v>9</v>
      </c>
      <c r="B2173" s="28">
        <v>43709</v>
      </c>
      <c r="C2173" s="29">
        <v>2.1307806560495659</v>
      </c>
      <c r="D2173" s="29">
        <v>2.3214022616986059</v>
      </c>
      <c r="E2173" s="29">
        <v>2.6917983255897733</v>
      </c>
      <c r="F2173" s="29">
        <v>2.4380465113080461</v>
      </c>
      <c r="G2173" s="29">
        <v>2.5297096280901603</v>
      </c>
      <c r="H2173" s="29">
        <v>2.4629840761999282</v>
      </c>
    </row>
    <row r="2174" spans="1:8" x14ac:dyDescent="0.25">
      <c r="A2174" s="12" t="s">
        <v>9</v>
      </c>
      <c r="B2174" s="28">
        <v>43739</v>
      </c>
      <c r="C2174" s="29">
        <v>2.2474774518774323</v>
      </c>
      <c r="D2174" s="29">
        <v>2.3491677587854678</v>
      </c>
      <c r="E2174" s="29">
        <v>2.6948092754378852</v>
      </c>
      <c r="F2174" s="29">
        <v>2.4738825270552747</v>
      </c>
      <c r="G2174" s="29">
        <v>2.4813678752790884</v>
      </c>
      <c r="H2174" s="29">
        <v>2.4752250662286315</v>
      </c>
    </row>
    <row r="2175" spans="1:8" x14ac:dyDescent="0.25">
      <c r="A2175" s="12" t="s">
        <v>9</v>
      </c>
      <c r="B2175" s="28">
        <v>43770</v>
      </c>
      <c r="C2175" s="29">
        <v>2.067977100756599</v>
      </c>
      <c r="D2175" s="29">
        <v>2.4090164372320646</v>
      </c>
      <c r="E2175" s="29">
        <v>2.7281502466107246</v>
      </c>
      <c r="F2175" s="29">
        <v>2.5423896208187049</v>
      </c>
      <c r="G2175" s="29">
        <v>2.5370655123381023</v>
      </c>
      <c r="H2175" s="29">
        <v>2.5280893569857685</v>
      </c>
    </row>
    <row r="2176" spans="1:8" x14ac:dyDescent="0.25">
      <c r="A2176" s="12" t="s">
        <v>9</v>
      </c>
      <c r="B2176" s="28">
        <v>43800</v>
      </c>
      <c r="C2176" s="29">
        <v>2.0472294777653426</v>
      </c>
      <c r="D2176" s="29">
        <v>2.3596118754009128</v>
      </c>
      <c r="E2176" s="29">
        <v>2.7938789404352251</v>
      </c>
      <c r="F2176" s="29">
        <v>2.5506304123395727</v>
      </c>
      <c r="G2176" s="29">
        <v>2.50490399545096</v>
      </c>
      <c r="H2176" s="29">
        <v>2.5228359815960815</v>
      </c>
    </row>
    <row r="2177" spans="1:8" x14ac:dyDescent="0.25">
      <c r="A2177" s="12" t="s">
        <v>9</v>
      </c>
      <c r="B2177" s="28">
        <v>43831</v>
      </c>
      <c r="C2177" s="29">
        <v>2.1168232528375213</v>
      </c>
      <c r="D2177" s="29">
        <v>2.3939028230092054</v>
      </c>
      <c r="E2177" s="29">
        <v>2.9000756703802844</v>
      </c>
      <c r="F2177" s="29">
        <v>2.5499748737291572</v>
      </c>
      <c r="G2177" s="29">
        <v>2.6045780201632418</v>
      </c>
      <c r="H2177" s="29">
        <v>2.540812459633754</v>
      </c>
    </row>
    <row r="2178" spans="1:8" x14ac:dyDescent="0.25">
      <c r="A2178" s="12" t="s">
        <v>9</v>
      </c>
      <c r="B2178" s="28">
        <v>43862</v>
      </c>
      <c r="C2178" s="29">
        <v>2.0373928330178042</v>
      </c>
      <c r="D2178" s="29">
        <v>2.226411747798962</v>
      </c>
      <c r="E2178" s="29">
        <v>2.6091894054416005</v>
      </c>
      <c r="F2178" s="29">
        <v>2.3459006092633574</v>
      </c>
      <c r="G2178" s="29">
        <v>2.3795526333042503</v>
      </c>
      <c r="H2178" s="29">
        <v>2.3408255501688959</v>
      </c>
    </row>
    <row r="2179" spans="1:8" x14ac:dyDescent="0.25">
      <c r="A2179" s="12" t="s">
        <v>9</v>
      </c>
      <c r="B2179" s="28">
        <v>43891</v>
      </c>
      <c r="C2179" s="29">
        <v>1.8789610853459127</v>
      </c>
      <c r="D2179" s="29">
        <v>2.1873698981501555</v>
      </c>
      <c r="E2179" s="29">
        <v>2.501807910126534</v>
      </c>
      <c r="F2179" s="29">
        <v>2.3410578401067066</v>
      </c>
      <c r="G2179" s="29">
        <v>2.3490944205222735</v>
      </c>
      <c r="H2179" s="29">
        <v>2.3211658798005281</v>
      </c>
    </row>
    <row r="2180" spans="1:8" x14ac:dyDescent="0.25">
      <c r="A2180" s="12" t="s">
        <v>9</v>
      </c>
      <c r="B2180" s="28">
        <v>43922</v>
      </c>
      <c r="C2180" s="29">
        <v>1.8378897980997622</v>
      </c>
      <c r="D2180" s="29">
        <v>2.1612196169412701</v>
      </c>
      <c r="E2180" s="29">
        <v>2.4384086992003566</v>
      </c>
      <c r="F2180" s="29">
        <v>2.3045937303344841</v>
      </c>
      <c r="G2180" s="29">
        <v>2.3041973445100421</v>
      </c>
      <c r="H2180" s="29">
        <v>2.2924943276619993</v>
      </c>
    </row>
    <row r="2181" spans="1:8" x14ac:dyDescent="0.25">
      <c r="A2181" s="12" t="s">
        <v>9</v>
      </c>
      <c r="B2181" s="28">
        <v>43952</v>
      </c>
      <c r="C2181" s="29">
        <v>2.0522176802602532</v>
      </c>
      <c r="D2181" s="29">
        <v>2.1252518077088602</v>
      </c>
      <c r="E2181" s="29">
        <v>2.4698937216243002</v>
      </c>
      <c r="F2181" s="29">
        <v>2.3173203301913121</v>
      </c>
      <c r="G2181" s="29">
        <v>2.3746367538734852</v>
      </c>
      <c r="H2181" s="29">
        <v>2.3105744759872446</v>
      </c>
    </row>
    <row r="2182" spans="1:8" x14ac:dyDescent="0.25">
      <c r="A2182" s="12" t="s">
        <v>9</v>
      </c>
      <c r="B2182" s="28">
        <v>43983</v>
      </c>
      <c r="C2182" s="29">
        <v>2.0614990509379303</v>
      </c>
      <c r="D2182" s="29">
        <v>2.166315101787375</v>
      </c>
      <c r="E2182" s="29">
        <v>2.4457148297142255</v>
      </c>
      <c r="F2182" s="29">
        <v>2.2961935441919898</v>
      </c>
      <c r="G2182" s="29">
        <v>2.3914368451534371</v>
      </c>
      <c r="H2182" s="29">
        <v>2.3010076269484525</v>
      </c>
    </row>
    <row r="2183" spans="1:8" x14ac:dyDescent="0.25">
      <c r="A2183" s="12" t="s">
        <v>9</v>
      </c>
      <c r="B2183" s="28">
        <v>44013</v>
      </c>
      <c r="C2183" s="29">
        <v>2.055494394882837</v>
      </c>
      <c r="D2183" s="29">
        <v>2.1640442215858249</v>
      </c>
      <c r="E2183" s="29">
        <v>2.4335703787523069</v>
      </c>
      <c r="F2183" s="29">
        <v>2.2979703952265593</v>
      </c>
      <c r="G2183" s="29">
        <v>2.3873226063181399</v>
      </c>
      <c r="H2183" s="29">
        <v>2.2939572654147558</v>
      </c>
    </row>
    <row r="2184" spans="1:8" x14ac:dyDescent="0.25">
      <c r="A2184" s="12" t="s">
        <v>9</v>
      </c>
      <c r="B2184" s="28">
        <v>44044</v>
      </c>
      <c r="C2184" s="29">
        <v>2.2180138910270846</v>
      </c>
      <c r="D2184" s="29">
        <v>2.264861248238629</v>
      </c>
      <c r="E2184" s="29">
        <v>2.5793817661334071</v>
      </c>
      <c r="F2184" s="29">
        <v>2.4143540351426607</v>
      </c>
      <c r="G2184" s="29">
        <v>2.499962166759381</v>
      </c>
      <c r="H2184" s="29">
        <v>2.4070441389501145</v>
      </c>
    </row>
    <row r="2185" spans="1:8" x14ac:dyDescent="0.25">
      <c r="A2185" s="12" t="s">
        <v>9</v>
      </c>
      <c r="B2185" s="28">
        <v>44075</v>
      </c>
      <c r="C2185" s="29">
        <v>2.1856712068342778</v>
      </c>
      <c r="D2185" s="29">
        <v>2.3238098055489838</v>
      </c>
      <c r="E2185" s="29">
        <v>2.613494058398905</v>
      </c>
      <c r="F2185" s="29">
        <v>2.4114040079933305</v>
      </c>
      <c r="G2185" s="29">
        <v>2.4645739773129045</v>
      </c>
      <c r="H2185" s="29">
        <v>2.4120117967003187</v>
      </c>
    </row>
    <row r="2186" spans="1:8" x14ac:dyDescent="0.25">
      <c r="A2186" s="12" t="s">
        <v>9</v>
      </c>
      <c r="B2186" s="28">
        <v>44105</v>
      </c>
      <c r="C2186" s="29">
        <v>2.0923131978464657</v>
      </c>
      <c r="D2186" s="29">
        <v>2.3199381622544566</v>
      </c>
      <c r="E2186" s="29">
        <v>2.6310141112619609</v>
      </c>
      <c r="F2186" s="29">
        <v>2.433140258093804</v>
      </c>
      <c r="G2186" s="29">
        <v>2.4822316269216933</v>
      </c>
      <c r="H2186" s="29">
        <v>2.430708452761444</v>
      </c>
    </row>
    <row r="2187" spans="1:8" x14ac:dyDescent="0.25">
      <c r="A2187" s="12" t="s">
        <v>9</v>
      </c>
      <c r="B2187" s="28">
        <v>44136</v>
      </c>
      <c r="C2187" s="29">
        <v>2.3139704845609481</v>
      </c>
      <c r="D2187" s="29">
        <v>2.4969735593468227</v>
      </c>
      <c r="E2187" s="29">
        <v>2.7637683227614294</v>
      </c>
      <c r="F2187" s="29">
        <v>2.6207119850201575</v>
      </c>
      <c r="G2187" s="29">
        <v>2.7073638589552202</v>
      </c>
      <c r="H2187" s="29">
        <v>2.6184578769840914</v>
      </c>
    </row>
    <row r="2188" spans="1:8" x14ac:dyDescent="0.25">
      <c r="A2188" s="12" t="s">
        <v>9</v>
      </c>
      <c r="B2188" s="28">
        <v>44166</v>
      </c>
      <c r="C2188" s="29">
        <v>2.4520753664454431</v>
      </c>
      <c r="D2188" s="29" t="s">
        <v>41</v>
      </c>
      <c r="E2188" s="29">
        <v>2.8173408138434834</v>
      </c>
      <c r="F2188" s="29">
        <v>2.5323478281875635</v>
      </c>
      <c r="G2188" s="29">
        <v>2.6066673517698011</v>
      </c>
      <c r="H2188" s="29">
        <v>2.5584373972765158</v>
      </c>
    </row>
    <row r="2189" spans="1:8" x14ac:dyDescent="0.25">
      <c r="A2189" s="12" t="s">
        <v>9</v>
      </c>
      <c r="B2189" s="28">
        <v>44197</v>
      </c>
      <c r="C2189" s="29">
        <v>2.5732002442783997</v>
      </c>
      <c r="D2189" s="29" t="s">
        <v>41</v>
      </c>
      <c r="E2189" s="29">
        <v>2.7031123347298331</v>
      </c>
      <c r="F2189" s="29">
        <v>2.5776982723268764</v>
      </c>
      <c r="G2189" s="29">
        <v>3.2358810219700662</v>
      </c>
      <c r="H2189" s="29">
        <v>2.601142740405157</v>
      </c>
    </row>
    <row r="2190" spans="1:8" x14ac:dyDescent="0.25">
      <c r="A2190" s="12" t="s">
        <v>9</v>
      </c>
      <c r="B2190" s="28">
        <v>44228</v>
      </c>
      <c r="C2190" s="29" t="s">
        <v>41</v>
      </c>
      <c r="D2190" s="29" t="s">
        <v>41</v>
      </c>
      <c r="E2190" s="29">
        <v>2.797607010164409</v>
      </c>
      <c r="F2190" s="29">
        <v>2.839991403679333</v>
      </c>
      <c r="G2190" s="29">
        <v>3.2993265326276511</v>
      </c>
      <c r="H2190" s="29">
        <v>2.8431600586185755</v>
      </c>
    </row>
    <row r="2191" spans="1:8" x14ac:dyDescent="0.25">
      <c r="A2191" s="12" t="s">
        <v>9</v>
      </c>
      <c r="B2191" s="28">
        <v>44256</v>
      </c>
      <c r="C2191" s="29" t="s">
        <v>41</v>
      </c>
      <c r="D2191" s="29" t="s">
        <v>41</v>
      </c>
      <c r="E2191" s="29">
        <v>2.851615649086674</v>
      </c>
      <c r="F2191" s="29">
        <v>2.8418649817622552</v>
      </c>
      <c r="G2191" s="29">
        <v>3.4076443931773208</v>
      </c>
      <c r="H2191" s="29">
        <v>2.8594615289257836</v>
      </c>
    </row>
    <row r="2192" spans="1:8" x14ac:dyDescent="0.25">
      <c r="A2192" s="12" t="s">
        <v>9</v>
      </c>
      <c r="B2192" s="28">
        <v>44287</v>
      </c>
      <c r="C2192" s="29" t="s">
        <v>41</v>
      </c>
      <c r="D2192" s="29" t="s">
        <v>41</v>
      </c>
      <c r="E2192" s="29">
        <v>2.9539002065947391</v>
      </c>
      <c r="F2192" s="29">
        <v>2.8615062174872414</v>
      </c>
      <c r="G2192" s="29">
        <v>3.4491545325394815</v>
      </c>
      <c r="H2192" s="29">
        <v>2.8899094397810163</v>
      </c>
    </row>
    <row r="2193" spans="1:8" x14ac:dyDescent="0.25">
      <c r="A2193" s="12" t="s">
        <v>9</v>
      </c>
      <c r="B2193" s="28">
        <v>44317</v>
      </c>
      <c r="C2193" s="29" t="s">
        <v>41</v>
      </c>
      <c r="D2193" s="29" t="s">
        <v>41</v>
      </c>
      <c r="E2193" s="29">
        <v>3.4424206419714181</v>
      </c>
      <c r="F2193" s="29">
        <v>3.4946755641262071</v>
      </c>
      <c r="G2193" s="29">
        <v>3.8990453571684967</v>
      </c>
      <c r="H2193" s="29">
        <v>3.4880048604229317</v>
      </c>
    </row>
    <row r="2194" spans="1:8" x14ac:dyDescent="0.25">
      <c r="A2194" s="12" t="s">
        <v>9</v>
      </c>
      <c r="B2194" s="28">
        <v>44348</v>
      </c>
      <c r="C2194" s="29">
        <v>3.3012637347410094</v>
      </c>
      <c r="D2194" s="29" t="s">
        <v>41</v>
      </c>
      <c r="E2194" s="29">
        <v>3.4260876515724448</v>
      </c>
      <c r="F2194" s="29">
        <v>3.5003204690754841</v>
      </c>
      <c r="G2194" s="29">
        <v>4.2544027379540799</v>
      </c>
      <c r="H2194" s="29">
        <v>3.503158103515529</v>
      </c>
    </row>
    <row r="2195" spans="1:8" x14ac:dyDescent="0.25">
      <c r="A2195" s="12" t="s">
        <v>9</v>
      </c>
      <c r="B2195" s="28">
        <v>44378</v>
      </c>
      <c r="C2195" s="29" t="s">
        <v>41</v>
      </c>
      <c r="D2195" s="29" t="s">
        <v>41</v>
      </c>
      <c r="E2195" s="29">
        <v>3.5858127603798344</v>
      </c>
      <c r="F2195" s="29">
        <v>3.5366103741643045</v>
      </c>
      <c r="G2195" s="29">
        <v>3.9937766570642359</v>
      </c>
      <c r="H2195" s="29">
        <v>3.5478621828559285</v>
      </c>
    </row>
    <row r="2196" spans="1:8" x14ac:dyDescent="0.25">
      <c r="A2196" s="12" t="s">
        <v>9</v>
      </c>
      <c r="B2196" s="28">
        <v>44409</v>
      </c>
      <c r="C2196" s="29">
        <v>3.13307</v>
      </c>
      <c r="D2196" s="29">
        <v>3.5390466688438926</v>
      </c>
      <c r="E2196" s="29">
        <v>3.7062241755769896</v>
      </c>
      <c r="F2196" s="29">
        <v>3.6894057164706573</v>
      </c>
      <c r="G2196" s="29">
        <v>4.0007530944444447</v>
      </c>
      <c r="H2196" s="29">
        <v>3.6922687013283659</v>
      </c>
    </row>
    <row r="2197" spans="1:8" x14ac:dyDescent="0.25">
      <c r="A2197" s="12" t="s">
        <v>9</v>
      </c>
      <c r="B2197" s="28">
        <v>44440</v>
      </c>
      <c r="C2197" s="29" t="s">
        <v>41</v>
      </c>
      <c r="D2197" s="29" t="s">
        <v>41</v>
      </c>
      <c r="E2197" s="29">
        <v>3.6148760529848656</v>
      </c>
      <c r="F2197" s="29">
        <v>3.6845640925931273</v>
      </c>
      <c r="G2197" s="29">
        <v>3.7792582793791576</v>
      </c>
      <c r="H2197" s="29">
        <v>3.6738595602718811</v>
      </c>
    </row>
    <row r="2198" spans="1:8" x14ac:dyDescent="0.25">
      <c r="A2198" s="12" t="s">
        <v>9</v>
      </c>
      <c r="B2198" s="28">
        <v>44470</v>
      </c>
      <c r="C2198" s="29">
        <v>3.41161</v>
      </c>
      <c r="D2198" s="29" t="s">
        <v>41</v>
      </c>
      <c r="E2198" s="29">
        <v>3.5771676121935698</v>
      </c>
      <c r="F2198" s="29">
        <v>3.6697960476056699</v>
      </c>
      <c r="G2198" s="29">
        <v>3.5521616288372093</v>
      </c>
      <c r="H2198" s="29">
        <v>3.6539624810654439</v>
      </c>
    </row>
    <row r="2199" spans="1:8" x14ac:dyDescent="0.25">
      <c r="A2199" s="12" t="s">
        <v>9</v>
      </c>
      <c r="B2199" s="28">
        <v>44501</v>
      </c>
      <c r="C2199" s="29">
        <v>3.7868880915800571</v>
      </c>
      <c r="D2199" s="29" t="s">
        <v>41</v>
      </c>
      <c r="E2199" s="29">
        <v>4.0105582319407622</v>
      </c>
      <c r="F2199" s="29">
        <v>4.0174905618743004</v>
      </c>
      <c r="G2199" s="29">
        <v>4.7354179379277301</v>
      </c>
      <c r="H2199" s="29">
        <v>4.0241044347782609</v>
      </c>
    </row>
    <row r="2200" spans="1:8" x14ac:dyDescent="0.25">
      <c r="A2200" s="12" t="s">
        <v>9</v>
      </c>
      <c r="B2200" s="28">
        <v>44531</v>
      </c>
      <c r="C2200" s="29">
        <v>3.5705</v>
      </c>
      <c r="D2200" s="29" t="s">
        <v>41</v>
      </c>
      <c r="E2200" s="29">
        <v>4.1179092742642345</v>
      </c>
      <c r="F2200" s="29">
        <v>4.0288180521123014</v>
      </c>
      <c r="G2200" s="29">
        <v>4.1219880159036766</v>
      </c>
      <c r="H2200" s="29">
        <v>4.0360205065118118</v>
      </c>
    </row>
    <row r="2201" spans="1:8" x14ac:dyDescent="0.25">
      <c r="A2201" s="12" t="s">
        <v>9</v>
      </c>
      <c r="B2201" s="28">
        <v>44562</v>
      </c>
      <c r="C2201" s="29">
        <v>3.823030000000001</v>
      </c>
      <c r="D2201" s="29" t="s">
        <v>41</v>
      </c>
      <c r="E2201" s="29">
        <v>3.9163155203085975</v>
      </c>
      <c r="F2201" s="29">
        <v>4.0633324824494412</v>
      </c>
      <c r="G2201" s="29">
        <v>4.0234862916517375</v>
      </c>
      <c r="H2201" s="29">
        <v>4.0513571258310321</v>
      </c>
    </row>
    <row r="2202" spans="1:8" x14ac:dyDescent="0.25">
      <c r="A2202" s="12" t="s">
        <v>9</v>
      </c>
      <c r="B2202" s="28">
        <v>44593</v>
      </c>
      <c r="C2202" s="29">
        <v>4.2186818703009576</v>
      </c>
      <c r="D2202" s="29" t="s">
        <v>41</v>
      </c>
      <c r="E2202" s="29">
        <v>4.332309016376664</v>
      </c>
      <c r="F2202" s="29">
        <v>4.3340586646880199</v>
      </c>
      <c r="G2202" s="29">
        <v>4.8795526919817434</v>
      </c>
      <c r="H2202" s="29">
        <v>4.3339228362844642</v>
      </c>
    </row>
    <row r="2203" spans="1:8" x14ac:dyDescent="0.25">
      <c r="A2203" s="12" t="s">
        <v>9</v>
      </c>
      <c r="B2203" s="28">
        <v>44621</v>
      </c>
      <c r="C2203" s="29">
        <v>4.3115555930387437</v>
      </c>
      <c r="D2203" s="29" t="s">
        <v>41</v>
      </c>
      <c r="E2203" s="29">
        <v>4.3120532329331329</v>
      </c>
      <c r="F2203" s="29">
        <v>4.3648103858356357</v>
      </c>
      <c r="G2203" s="29">
        <v>4.6404149167568329</v>
      </c>
      <c r="H2203" s="29">
        <v>4.3597932011143845</v>
      </c>
    </row>
    <row r="2204" spans="1:8" x14ac:dyDescent="0.25">
      <c r="A2204" s="12" t="s">
        <v>9</v>
      </c>
      <c r="B2204" s="28">
        <v>44652</v>
      </c>
      <c r="C2204" s="29">
        <v>4.1670056519355194</v>
      </c>
      <c r="D2204" s="29" t="s">
        <v>41</v>
      </c>
      <c r="E2204" s="29">
        <v>4.7773250056806802</v>
      </c>
      <c r="F2204" s="29">
        <v>4.5184130406569212</v>
      </c>
      <c r="G2204" s="29">
        <v>4.645853301926663</v>
      </c>
      <c r="H2204" s="29">
        <v>4.5571931202116351</v>
      </c>
    </row>
    <row r="2205" spans="1:8" x14ac:dyDescent="0.25">
      <c r="A2205" s="12" t="s">
        <v>9</v>
      </c>
      <c r="B2205" s="28">
        <v>44682</v>
      </c>
      <c r="C2205" s="29">
        <v>4.0886530293407422</v>
      </c>
      <c r="D2205" s="29" t="s">
        <v>41</v>
      </c>
      <c r="E2205" s="29">
        <v>4.6237715768539855</v>
      </c>
      <c r="F2205" s="29">
        <v>4.4214617829770129</v>
      </c>
      <c r="G2205" s="29">
        <v>4.5072363450878639</v>
      </c>
      <c r="H2205" s="29">
        <v>4.4457418487702656</v>
      </c>
    </row>
    <row r="2206" spans="1:8" x14ac:dyDescent="0.25">
      <c r="A2206" s="12" t="s">
        <v>9</v>
      </c>
      <c r="B2206" s="28">
        <v>44713</v>
      </c>
      <c r="C2206" s="29">
        <v>4.0256489360741545</v>
      </c>
      <c r="D2206" s="29" t="s">
        <v>41</v>
      </c>
      <c r="E2206" s="29">
        <v>4.4687705649689384</v>
      </c>
      <c r="F2206" s="29">
        <v>4.4243574666988694</v>
      </c>
      <c r="G2206" s="29">
        <v>4.6000131542691411</v>
      </c>
      <c r="H2206" s="29">
        <v>4.4255082694288674</v>
      </c>
    </row>
    <row r="2207" spans="1:8" x14ac:dyDescent="0.25">
      <c r="A2207" s="12" t="s">
        <v>9</v>
      </c>
      <c r="B2207" s="28">
        <v>44743</v>
      </c>
      <c r="C2207" s="29">
        <v>4.0883708830075474</v>
      </c>
      <c r="D2207" s="29" t="s">
        <v>41</v>
      </c>
      <c r="E2207" s="29">
        <v>4.6933856777591894</v>
      </c>
      <c r="F2207" s="29">
        <v>4.4564854649055494</v>
      </c>
      <c r="G2207" s="29">
        <v>4.8369036733540183</v>
      </c>
      <c r="H2207" s="29">
        <v>4.4889436361082256</v>
      </c>
    </row>
    <row r="2208" spans="1:8" x14ac:dyDescent="0.25">
      <c r="A2208" s="12" t="s">
        <v>9</v>
      </c>
      <c r="B2208" s="28">
        <v>44774</v>
      </c>
      <c r="C2208" s="29">
        <v>3.9438678124013054</v>
      </c>
      <c r="D2208" s="29" t="s">
        <v>41</v>
      </c>
      <c r="E2208" s="29">
        <v>4.5792503871140244</v>
      </c>
      <c r="F2208" s="29">
        <v>4.2824433090519092</v>
      </c>
      <c r="G2208" s="29">
        <v>4.6279515637071418</v>
      </c>
      <c r="H2208" s="29">
        <v>4.3329766236538276</v>
      </c>
    </row>
    <row r="2209" spans="1:8" x14ac:dyDescent="0.25">
      <c r="A2209" s="12" t="s">
        <v>9</v>
      </c>
      <c r="B2209" s="28">
        <v>44805</v>
      </c>
      <c r="C2209" s="29">
        <v>3.9329001466147564</v>
      </c>
      <c r="D2209" s="29" t="s">
        <v>41</v>
      </c>
      <c r="E2209" s="29">
        <v>4.4003335774797003</v>
      </c>
      <c r="F2209" s="29">
        <v>4.0536042796840794</v>
      </c>
      <c r="G2209" s="29">
        <v>5.06960694058741</v>
      </c>
      <c r="H2209" s="29">
        <v>4.1215888349065919</v>
      </c>
    </row>
    <row r="2210" spans="1:8" x14ac:dyDescent="0.25">
      <c r="A2210" s="12" t="s">
        <v>9</v>
      </c>
      <c r="B2210" s="28">
        <v>44835</v>
      </c>
      <c r="C2210" s="29">
        <v>3.6609896740954246</v>
      </c>
      <c r="D2210" s="29">
        <v>3.8188300000000002</v>
      </c>
      <c r="E2210" s="29">
        <v>4.0447564099401276</v>
      </c>
      <c r="F2210" s="29">
        <v>3.6282539341325646</v>
      </c>
      <c r="G2210" s="29">
        <v>4.5973336639490583</v>
      </c>
      <c r="H2210" s="29">
        <v>3.7003366665046351</v>
      </c>
    </row>
    <row r="2211" spans="1:8" x14ac:dyDescent="0.25">
      <c r="A2211" s="12" t="s">
        <v>9</v>
      </c>
      <c r="B2211" s="28">
        <v>44866</v>
      </c>
      <c r="C2211" s="29">
        <v>3.6987617363462086</v>
      </c>
      <c r="D2211" s="29">
        <v>3.8242800000000003</v>
      </c>
      <c r="E2211" s="29">
        <v>4.0644587018114331</v>
      </c>
      <c r="F2211" s="29">
        <v>3.6125027140522441</v>
      </c>
      <c r="G2211" s="29">
        <v>4.7007613094364027</v>
      </c>
      <c r="H2211" s="29">
        <v>3.6911023839087376</v>
      </c>
    </row>
    <row r="2212" spans="1:8" x14ac:dyDescent="0.25">
      <c r="A2212" s="12" t="s">
        <v>9</v>
      </c>
      <c r="B2212" s="28">
        <v>44896</v>
      </c>
      <c r="C2212" s="29">
        <v>3.2604870028937576</v>
      </c>
      <c r="D2212" s="29">
        <v>3.8592100000000005</v>
      </c>
      <c r="E2212" s="29">
        <v>3.8759141146761067</v>
      </c>
      <c r="F2212" s="29">
        <v>3.5899687194091103</v>
      </c>
      <c r="G2212" s="29">
        <v>4.7159500000000003</v>
      </c>
      <c r="H2212" s="29">
        <v>3.639500631614438</v>
      </c>
    </row>
    <row r="2213" spans="1:8" x14ac:dyDescent="0.25">
      <c r="A2213" s="12" t="s">
        <v>9</v>
      </c>
      <c r="B2213" s="28">
        <v>44927</v>
      </c>
      <c r="C2213" s="29">
        <v>3.1283264961957533</v>
      </c>
      <c r="D2213" s="29" t="s">
        <v>41</v>
      </c>
      <c r="E2213" s="29">
        <v>3.8962827351976959</v>
      </c>
      <c r="F2213" s="29">
        <v>3.4730745998984931</v>
      </c>
      <c r="G2213" s="29">
        <v>4.4178756779039574</v>
      </c>
      <c r="H2213" s="29">
        <v>3.5370266216042325</v>
      </c>
    </row>
    <row r="2214" spans="1:8" x14ac:dyDescent="0.25">
      <c r="A2214" s="12" t="s">
        <v>9</v>
      </c>
      <c r="B2214" s="28">
        <v>44958</v>
      </c>
      <c r="C2214" s="29">
        <v>3.0192639761753721</v>
      </c>
      <c r="D2214" s="29" t="s">
        <v>41</v>
      </c>
      <c r="E2214" s="29">
        <v>3.8398551501123528</v>
      </c>
      <c r="F2214" s="29">
        <v>3.3649234580046787</v>
      </c>
      <c r="G2214" s="29">
        <v>4.2690359072561064</v>
      </c>
      <c r="H2214" s="29">
        <v>3.4255517472290133</v>
      </c>
    </row>
    <row r="2215" spans="1:8" x14ac:dyDescent="0.25">
      <c r="A2215" s="12" t="s">
        <v>9</v>
      </c>
      <c r="B2215" s="28">
        <v>44986</v>
      </c>
      <c r="C2215" s="29">
        <v>3.011321122442804</v>
      </c>
      <c r="D2215" s="29" t="s">
        <v>41</v>
      </c>
      <c r="E2215" s="29">
        <v>3.5059096487254977</v>
      </c>
      <c r="F2215" s="29">
        <v>3.2119828747211896</v>
      </c>
      <c r="G2215" s="29">
        <v>4.2052676030557175</v>
      </c>
      <c r="H2215" s="29">
        <v>3.2654353976990338</v>
      </c>
    </row>
    <row r="2216" spans="1:8" x14ac:dyDescent="0.25">
      <c r="A2216" s="12" t="s">
        <v>9</v>
      </c>
      <c r="B2216" s="28">
        <v>45017</v>
      </c>
      <c r="C2216" s="29">
        <v>3.9201921705349139</v>
      </c>
      <c r="D2216" s="29" t="s">
        <v>41</v>
      </c>
      <c r="E2216" s="29">
        <v>3.4449413712836869</v>
      </c>
      <c r="F2216" s="29">
        <v>3.2032941126453101</v>
      </c>
      <c r="G2216" s="29">
        <v>4.0896218706520058</v>
      </c>
      <c r="H2216" s="29">
        <v>3.2769258697708756</v>
      </c>
    </row>
    <row r="2217" spans="1:8" x14ac:dyDescent="0.25">
      <c r="A2217" s="12" t="s">
        <v>9</v>
      </c>
      <c r="B2217" s="28">
        <v>45047</v>
      </c>
      <c r="C2217" s="29">
        <v>3.290546204280361</v>
      </c>
      <c r="D2217" s="29" t="s">
        <v>41</v>
      </c>
      <c r="E2217" s="29">
        <v>3.5601331506144867</v>
      </c>
      <c r="F2217" s="29">
        <v>3.1421904867987198</v>
      </c>
      <c r="G2217" s="29">
        <v>4.0717008450879275</v>
      </c>
      <c r="H2217" s="29">
        <v>3.2301441312397836</v>
      </c>
    </row>
    <row r="2218" spans="1:8" x14ac:dyDescent="0.25">
      <c r="A2218" s="12" t="s">
        <v>9</v>
      </c>
      <c r="B2218" s="28">
        <v>45078</v>
      </c>
      <c r="C2218" s="29">
        <v>3.192112255667197</v>
      </c>
      <c r="D2218" s="29" t="s">
        <v>41</v>
      </c>
      <c r="E2218" s="29">
        <v>3.5697929582624575</v>
      </c>
      <c r="F2218" s="29">
        <v>3.1527881788446077</v>
      </c>
      <c r="G2218" s="29">
        <v>3.6930170765315524</v>
      </c>
      <c r="H2218" s="29">
        <v>3.2338957150516237</v>
      </c>
    </row>
    <row r="2219" spans="1:8" x14ac:dyDescent="0.25">
      <c r="A2219" s="12" t="s">
        <v>9</v>
      </c>
      <c r="B2219" s="28">
        <v>45108</v>
      </c>
      <c r="C2219" s="29">
        <v>3.1687063561326565</v>
      </c>
      <c r="D2219" s="29">
        <v>4.1558000000000002</v>
      </c>
      <c r="E2219" s="29">
        <v>3.5176021310000691</v>
      </c>
      <c r="F2219" s="29">
        <v>3.0671616527539523</v>
      </c>
      <c r="G2219" s="29">
        <v>3.7299637315243475</v>
      </c>
      <c r="H2219" s="29">
        <v>3.1381258551121514</v>
      </c>
    </row>
    <row r="2220" spans="1:8" x14ac:dyDescent="0.25">
      <c r="A2220" s="12" t="s">
        <v>9</v>
      </c>
      <c r="B2220" s="28">
        <v>45139</v>
      </c>
      <c r="C2220" s="29">
        <v>3.5698996008643489</v>
      </c>
      <c r="D2220" s="29">
        <v>2.714</v>
      </c>
      <c r="E2220" s="29">
        <v>3.4661020638130431</v>
      </c>
      <c r="F2220" s="29">
        <v>3.059685837156068</v>
      </c>
      <c r="G2220" s="29">
        <v>3.3501970328464865</v>
      </c>
      <c r="H2220" s="29">
        <v>3.1581147818625168</v>
      </c>
    </row>
    <row r="2221" spans="1:8" x14ac:dyDescent="0.25">
      <c r="A2221" s="12" t="s">
        <v>9</v>
      </c>
      <c r="B2221" s="28">
        <v>45170</v>
      </c>
      <c r="C2221" s="29">
        <v>3.8033632283698666</v>
      </c>
      <c r="D2221" s="29" t="s">
        <v>41</v>
      </c>
      <c r="E2221" s="29">
        <v>3.619219726590706</v>
      </c>
      <c r="F2221" s="29">
        <v>3.3147911815909441</v>
      </c>
      <c r="G2221" s="29">
        <v>3.2872254382554655</v>
      </c>
      <c r="H2221" s="29">
        <v>3.3925147036236187</v>
      </c>
    </row>
    <row r="2222" spans="1:8" x14ac:dyDescent="0.25">
      <c r="A2222" s="12" t="s">
        <v>9</v>
      </c>
      <c r="B2222" s="28">
        <v>45200</v>
      </c>
      <c r="C2222" s="29">
        <v>3.7600330581866497</v>
      </c>
      <c r="D2222" s="29">
        <v>3.3619629565299696</v>
      </c>
      <c r="E2222" s="29">
        <v>3.8200223276478678</v>
      </c>
      <c r="F2222" s="29">
        <v>3.3105228697941458</v>
      </c>
      <c r="G2222" s="29">
        <v>3.3518664634330393</v>
      </c>
      <c r="H2222" s="29">
        <v>3.4367387505640097</v>
      </c>
    </row>
    <row r="2223" spans="1:8" x14ac:dyDescent="0.25">
      <c r="A2223" s="12" t="s">
        <v>9</v>
      </c>
      <c r="B2223" s="28">
        <v>45231</v>
      </c>
      <c r="C2223" s="29">
        <v>3.8301807448803231</v>
      </c>
      <c r="D2223" s="29" t="s">
        <v>41</v>
      </c>
      <c r="E2223" s="29">
        <v>3.7547759032662325</v>
      </c>
      <c r="F2223" s="29">
        <v>3.3747593023223219</v>
      </c>
      <c r="G2223" s="29">
        <v>3.6097550971617665</v>
      </c>
      <c r="H2223" s="29">
        <v>3.469012497997908</v>
      </c>
    </row>
    <row r="2224" spans="1:8" x14ac:dyDescent="0.25">
      <c r="A2224" s="12" t="s">
        <v>9</v>
      </c>
      <c r="B2224" s="28">
        <v>45261</v>
      </c>
      <c r="C2224" s="29">
        <v>3.829389295212954</v>
      </c>
      <c r="D2224" s="29" t="s">
        <v>41</v>
      </c>
      <c r="E2224" s="29">
        <v>3.6963417419485141</v>
      </c>
      <c r="F2224" s="29">
        <v>3.3225710905842054</v>
      </c>
      <c r="G2224" s="29">
        <v>3.8801581842204609</v>
      </c>
      <c r="H2224" s="29">
        <v>3.3688653138149496</v>
      </c>
    </row>
    <row r="2225" spans="1:8" x14ac:dyDescent="0.25">
      <c r="A2225" s="12" t="s">
        <v>9</v>
      </c>
      <c r="B2225" s="28">
        <v>45292</v>
      </c>
      <c r="C2225" s="29">
        <v>3.0459141573211181</v>
      </c>
      <c r="D2225" s="29" t="s">
        <v>41</v>
      </c>
      <c r="E2225" s="29">
        <v>3.5830971417809394</v>
      </c>
      <c r="F2225" s="29">
        <v>3.2091761974122237</v>
      </c>
      <c r="G2225" s="29">
        <v>4.0791650106058892</v>
      </c>
      <c r="H2225" s="29">
        <v>3.2624504942271813</v>
      </c>
    </row>
    <row r="2226" spans="1:8" x14ac:dyDescent="0.25">
      <c r="A2226" s="12" t="s">
        <v>9</v>
      </c>
      <c r="B2226" s="28">
        <v>45323</v>
      </c>
      <c r="C2226" s="29">
        <v>3.1116139747208247</v>
      </c>
      <c r="D2226" s="29" t="s">
        <v>41</v>
      </c>
      <c r="E2226" s="29">
        <v>3.6831847425835584</v>
      </c>
      <c r="F2226" s="29">
        <v>3.2049842409957332</v>
      </c>
      <c r="G2226" s="29">
        <v>4.2047774179246069</v>
      </c>
      <c r="H2226" s="29">
        <v>3.2599051684648144</v>
      </c>
    </row>
    <row r="2227" spans="1:8" x14ac:dyDescent="0.25">
      <c r="A2227" s="12" t="s">
        <v>9</v>
      </c>
      <c r="B2227" s="28">
        <v>45352</v>
      </c>
      <c r="C2227" s="29">
        <v>3.337022864461423</v>
      </c>
      <c r="D2227" s="29" t="s">
        <v>41</v>
      </c>
      <c r="E2227" s="29">
        <v>3.628976708817981</v>
      </c>
      <c r="F2227" s="29">
        <v>3.285675407156472</v>
      </c>
      <c r="G2227" s="29">
        <v>4.0108926863864625</v>
      </c>
      <c r="H2227" s="29">
        <v>3.3301311218942491</v>
      </c>
    </row>
    <row r="2228" spans="1:8" x14ac:dyDescent="0.25">
      <c r="A2228" s="12" t="s">
        <v>9</v>
      </c>
      <c r="B2228" s="28">
        <v>45383</v>
      </c>
      <c r="C2228" s="29">
        <v>3.8189139508478527</v>
      </c>
      <c r="D2228" s="29" t="s">
        <v>41</v>
      </c>
      <c r="E2228" s="29">
        <v>3.5916369550797076</v>
      </c>
      <c r="F2228" s="29">
        <v>3.2443195159528031</v>
      </c>
      <c r="G2228" s="29">
        <v>3.6592456900042376</v>
      </c>
      <c r="H2228" s="29">
        <v>3.2957282976677007</v>
      </c>
    </row>
    <row r="2229" spans="1:8" x14ac:dyDescent="0.25">
      <c r="A2229" s="12" t="s">
        <v>9</v>
      </c>
      <c r="B2229" s="28">
        <v>45413</v>
      </c>
      <c r="C2229" s="29">
        <v>3.6222874444250972</v>
      </c>
      <c r="D2229" s="29" t="s">
        <v>41</v>
      </c>
      <c r="E2229" s="29">
        <v>3.6730234403671393</v>
      </c>
      <c r="F2229" s="29">
        <v>3.3282393560612564</v>
      </c>
      <c r="G2229" s="29">
        <v>4.1665251613776766</v>
      </c>
      <c r="H2229" s="29">
        <v>3.3901355839307792</v>
      </c>
    </row>
    <row r="2230" spans="1:8" x14ac:dyDescent="0.25">
      <c r="A2230" s="12" t="s">
        <v>9</v>
      </c>
      <c r="B2230" s="28">
        <v>45444</v>
      </c>
      <c r="C2230" s="29">
        <v>3.3328678543176169</v>
      </c>
      <c r="D2230" s="29" t="s">
        <v>41</v>
      </c>
      <c r="E2230" s="29">
        <v>3.7600099362528852</v>
      </c>
      <c r="F2230" s="29">
        <v>3.3258418022142582</v>
      </c>
      <c r="G2230" s="29">
        <v>4.1139195672552971</v>
      </c>
      <c r="H2230" s="29">
        <v>3.4011170393737844</v>
      </c>
    </row>
    <row r="2231" spans="1:8" x14ac:dyDescent="0.25">
      <c r="A2231" s="12" t="s">
        <v>9</v>
      </c>
      <c r="B2231" s="28">
        <v>45474</v>
      </c>
      <c r="C2231" s="29">
        <v>3.9102810480876125</v>
      </c>
      <c r="D2231" s="29" t="s">
        <v>41</v>
      </c>
      <c r="E2231" s="29">
        <v>3.8303938615195734</v>
      </c>
      <c r="F2231" s="29">
        <v>3.3337469533566368</v>
      </c>
      <c r="G2231" s="29">
        <v>4.2663850536082215</v>
      </c>
      <c r="H2231" s="29">
        <v>3.4438499716391195</v>
      </c>
    </row>
    <row r="2232" spans="1:8" x14ac:dyDescent="0.25">
      <c r="A2232" s="12" t="s">
        <v>9</v>
      </c>
      <c r="B2232" s="28">
        <v>45505</v>
      </c>
      <c r="C2232" s="29">
        <v>3.7679418349007014</v>
      </c>
      <c r="D2232" s="29">
        <v>4.9202599999999999</v>
      </c>
      <c r="E2232" s="29">
        <v>3.9873467323262273</v>
      </c>
      <c r="F2232" s="29">
        <v>3.580960686875772</v>
      </c>
      <c r="G2232" s="29">
        <v>3.500367988471178</v>
      </c>
      <c r="H2232" s="29">
        <v>3.6501318588837992</v>
      </c>
    </row>
    <row r="2233" spans="1:8" x14ac:dyDescent="0.25">
      <c r="A2233" s="12" t="s">
        <v>9</v>
      </c>
      <c r="B2233" s="28">
        <v>45536</v>
      </c>
      <c r="C2233" s="29">
        <v>3.7071512345505306</v>
      </c>
      <c r="D2233" s="29">
        <v>3.5625800000000001</v>
      </c>
      <c r="E2233" s="29">
        <v>4.0105443062148769</v>
      </c>
      <c r="F2233" s="29">
        <v>3.632327181857641</v>
      </c>
      <c r="G2233" s="29">
        <v>3.7183670023813882</v>
      </c>
      <c r="H2233" s="29">
        <v>3.6977331277760257</v>
      </c>
    </row>
    <row r="2234" spans="1:8" x14ac:dyDescent="0.25">
      <c r="A2234" s="12" t="s">
        <v>9</v>
      </c>
      <c r="B2234" s="28">
        <v>45566</v>
      </c>
      <c r="C2234" s="29">
        <v>3.9920188802662535</v>
      </c>
      <c r="D2234" s="29" t="s">
        <v>41</v>
      </c>
      <c r="E2234" s="29">
        <v>4.002413568413874</v>
      </c>
      <c r="F2234" s="29">
        <v>3.6993538787464941</v>
      </c>
      <c r="G2234" s="29">
        <v>3.6724885723089562</v>
      </c>
      <c r="H2234" s="29">
        <v>3.7543255968166735</v>
      </c>
    </row>
    <row r="2235" spans="1:8" x14ac:dyDescent="0.25">
      <c r="A2235" s="12" t="s">
        <v>9</v>
      </c>
      <c r="B2235" s="28">
        <v>45597</v>
      </c>
      <c r="C2235" s="29">
        <v>4.1123641746317849</v>
      </c>
      <c r="D2235" s="29">
        <v>3.9238975008000003</v>
      </c>
      <c r="E2235" s="29">
        <v>4.4771093539914695</v>
      </c>
      <c r="F2235" s="29">
        <v>3.7111764776231899</v>
      </c>
      <c r="G2235" s="29">
        <v>4.6933323201276256</v>
      </c>
      <c r="H2235" s="29">
        <v>3.8201720012981681</v>
      </c>
    </row>
    <row r="2236" spans="1:8" x14ac:dyDescent="0.25">
      <c r="A2236" s="12" t="s">
        <v>9</v>
      </c>
      <c r="B2236" s="28">
        <v>45627</v>
      </c>
      <c r="C2236" s="29">
        <v>3.6813490192417722</v>
      </c>
      <c r="D2236" s="29" t="s">
        <v>41</v>
      </c>
      <c r="E2236" s="29">
        <v>4.0695359812074834</v>
      </c>
      <c r="F2236" s="29">
        <v>3.775690434565266</v>
      </c>
      <c r="G2236" s="29">
        <v>4.0310946346375145</v>
      </c>
      <c r="H2236" s="29">
        <v>3.8110051472516631</v>
      </c>
    </row>
    <row r="2237" spans="1:8" x14ac:dyDescent="0.25">
      <c r="A2237" s="12" t="s">
        <v>9</v>
      </c>
      <c r="B2237" s="28">
        <v>45658</v>
      </c>
      <c r="C2237" s="29">
        <v>3.7556873013129004</v>
      </c>
      <c r="D2237" s="29" t="s">
        <v>41</v>
      </c>
      <c r="E2237" s="29">
        <v>4.1348095788269106</v>
      </c>
      <c r="F2237" s="29">
        <v>3.7933695912882661</v>
      </c>
      <c r="G2237" s="29">
        <v>4.302624363110688</v>
      </c>
      <c r="H2237" s="29">
        <v>3.8454907050739431</v>
      </c>
    </row>
    <row r="2238" spans="1:8" x14ac:dyDescent="0.25">
      <c r="A2238" s="12" t="s">
        <v>9</v>
      </c>
      <c r="B2238" s="28">
        <v>45689</v>
      </c>
      <c r="C2238" s="29">
        <v>3.8746566922101922</v>
      </c>
      <c r="D2238" s="29" t="s">
        <v>41</v>
      </c>
      <c r="E2238" s="29">
        <v>4.3669267126892528</v>
      </c>
      <c r="F2238" s="29">
        <v>4.0135634259788393</v>
      </c>
      <c r="G2238" s="29">
        <v>4.4521947226216607</v>
      </c>
      <c r="H2238" s="29">
        <v>4.0654613477343178</v>
      </c>
    </row>
    <row r="2239" spans="1:8" x14ac:dyDescent="0.25">
      <c r="A2239" s="12" t="s">
        <v>9</v>
      </c>
      <c r="B2239" s="28">
        <v>45717</v>
      </c>
      <c r="C2239" s="29">
        <v>4.0791781631100532</v>
      </c>
      <c r="D2239" s="29" t="s">
        <v>41</v>
      </c>
      <c r="E2239" s="29">
        <v>4.2359437360112979</v>
      </c>
      <c r="F2239" s="29">
        <v>3.9240033928281659</v>
      </c>
      <c r="G2239" s="29">
        <v>3.9017460791940954</v>
      </c>
      <c r="H2239" s="29">
        <v>3.9774516636818591</v>
      </c>
    </row>
    <row r="2240" spans="1:8" x14ac:dyDescent="0.25">
      <c r="A2240" s="12" t="s">
        <v>9</v>
      </c>
      <c r="B2240" s="28">
        <v>45748</v>
      </c>
      <c r="C2240" s="29">
        <v>4.1733223691774981</v>
      </c>
      <c r="D2240" s="29">
        <v>3.90225</v>
      </c>
      <c r="E2240" s="29">
        <v>4.1350741266009958</v>
      </c>
      <c r="F2240" s="29">
        <v>3.8996190763742797</v>
      </c>
      <c r="G2240" s="29">
        <v>3.7118854335431317</v>
      </c>
      <c r="H2240" s="29">
        <v>3.963380954892497</v>
      </c>
    </row>
    <row r="2241" spans="1:8" x14ac:dyDescent="0.25">
      <c r="A2241" s="12" t="s">
        <v>9</v>
      </c>
      <c r="B2241" s="28">
        <v>45778</v>
      </c>
      <c r="C2241" s="29">
        <v>3.8347773123258508</v>
      </c>
      <c r="D2241" s="29" t="s">
        <v>41</v>
      </c>
      <c r="E2241" s="29">
        <v>4.1323862251652415</v>
      </c>
      <c r="F2241" s="29">
        <v>3.797844499555965</v>
      </c>
      <c r="G2241" s="29">
        <v>3.6841254400503516</v>
      </c>
      <c r="H2241" s="29">
        <v>3.8546587658575597</v>
      </c>
    </row>
    <row r="2242" spans="1:8" x14ac:dyDescent="0.25">
      <c r="A2242" s="12" t="s">
        <v>9</v>
      </c>
      <c r="B2242" s="28">
        <v>45809</v>
      </c>
      <c r="C2242" s="29">
        <v>3.6358378479260325</v>
      </c>
      <c r="D2242" s="29" t="s">
        <v>41</v>
      </c>
      <c r="E2242" s="29">
        <v>3.691586413667387</v>
      </c>
      <c r="F2242" s="29">
        <v>3.6368102024241069</v>
      </c>
      <c r="G2242" s="29">
        <v>3.7723063024724639</v>
      </c>
      <c r="H2242" s="29">
        <v>3.6493366929511444</v>
      </c>
    </row>
    <row r="2243" spans="1:8" x14ac:dyDescent="0.25">
      <c r="A2243" s="12" t="s">
        <v>9</v>
      </c>
      <c r="B2243" s="28">
        <v>45839</v>
      </c>
      <c r="C2243" s="29">
        <v>3.6569003194158296</v>
      </c>
      <c r="D2243" s="29" t="s">
        <v>41</v>
      </c>
      <c r="E2243" s="29">
        <v>3.7743385284401922</v>
      </c>
      <c r="F2243" s="29">
        <v>3.64533900122527</v>
      </c>
      <c r="G2243" s="29">
        <v>4.2121589931313901</v>
      </c>
      <c r="H2243" s="29">
        <v>3.6815461103939784</v>
      </c>
    </row>
    <row r="2244" spans="1:8" x14ac:dyDescent="0.25">
      <c r="A2244" s="12" t="s">
        <v>9</v>
      </c>
      <c r="B2244" s="28">
        <v>45870</v>
      </c>
      <c r="C2244" s="29">
        <v>3.6940917347234299</v>
      </c>
      <c r="D2244" s="29" t="s">
        <v>41</v>
      </c>
      <c r="E2244" s="29">
        <v>3.8636666655332723</v>
      </c>
      <c r="F2244" s="29">
        <v>3.6137600353034904</v>
      </c>
      <c r="G2244" s="29">
        <v>4.5309770503352595</v>
      </c>
      <c r="H2244" s="29">
        <v>3.7029502031683075</v>
      </c>
    </row>
    <row r="2245" spans="1:8" x14ac:dyDescent="0.25">
      <c r="A2245" s="12" t="s">
        <v>9</v>
      </c>
      <c r="B2245" s="28">
        <v>45901</v>
      </c>
      <c r="C2245" s="29">
        <v>3.6458530149895561</v>
      </c>
      <c r="D2245" s="29" t="s">
        <v>41</v>
      </c>
      <c r="E2245" s="29">
        <v>3.6926073495770746</v>
      </c>
      <c r="F2245" s="29">
        <v>3.5225136792586613</v>
      </c>
      <c r="G2245" s="29">
        <v>4.5896068353271131</v>
      </c>
      <c r="H2245" s="29">
        <v>3.5898826880633847</v>
      </c>
    </row>
    <row r="2246" spans="1:8" x14ac:dyDescent="0.25">
      <c r="A2246" s="9" t="s">
        <v>10</v>
      </c>
      <c r="B2246" s="10">
        <v>39753</v>
      </c>
      <c r="C2246" s="11">
        <v>1.1642002000093201</v>
      </c>
      <c r="D2246" s="11">
        <v>0.96805847217940089</v>
      </c>
      <c r="E2246" s="11">
        <v>1.4462434031071205</v>
      </c>
      <c r="F2246" s="11">
        <v>0.98865296439519579</v>
      </c>
      <c r="G2246" s="11">
        <v>0.96163141022272336</v>
      </c>
      <c r="H2246" s="11">
        <v>1.0166208832585175</v>
      </c>
    </row>
    <row r="2247" spans="1:8" x14ac:dyDescent="0.25">
      <c r="A2247" s="9" t="s">
        <v>10</v>
      </c>
      <c r="B2247" s="10">
        <v>39783</v>
      </c>
      <c r="C2247" s="11">
        <v>1.159534923681445</v>
      </c>
      <c r="D2247" s="11">
        <v>0.9549372499360903</v>
      </c>
      <c r="E2247" s="11">
        <v>1.3348739119070991</v>
      </c>
      <c r="F2247" s="11">
        <v>1.0002482230918115</v>
      </c>
      <c r="G2247" s="11">
        <v>0.97362996778999378</v>
      </c>
      <c r="H2247" s="11">
        <v>1.0072500470996759</v>
      </c>
    </row>
    <row r="2248" spans="1:8" x14ac:dyDescent="0.25">
      <c r="A2248" s="15" t="s">
        <v>10</v>
      </c>
      <c r="B2248" s="16">
        <v>39814</v>
      </c>
      <c r="C2248" s="11">
        <v>1.0455863869308708</v>
      </c>
      <c r="D2248" s="11">
        <v>0.96128733338734862</v>
      </c>
      <c r="E2248" s="11">
        <v>1.1830291692251789</v>
      </c>
      <c r="F2248" s="11">
        <v>0.97634598353562307</v>
      </c>
      <c r="G2248" s="11">
        <v>0.97364068075219268</v>
      </c>
      <c r="H2248" s="11">
        <v>0.98096183277499671</v>
      </c>
    </row>
    <row r="2249" spans="1:8" x14ac:dyDescent="0.25">
      <c r="A2249" s="15" t="s">
        <v>10</v>
      </c>
      <c r="B2249" s="16">
        <v>39845</v>
      </c>
      <c r="C2249" s="11">
        <v>1.0370040640236622</v>
      </c>
      <c r="D2249" s="11">
        <v>0.93893550251968416</v>
      </c>
      <c r="E2249" s="11">
        <v>1.1555875081935618</v>
      </c>
      <c r="F2249" s="11">
        <v>0.96609601293683978</v>
      </c>
      <c r="G2249" s="11">
        <v>0.96455005583206455</v>
      </c>
      <c r="H2249" s="11">
        <v>0.96989216926771549</v>
      </c>
    </row>
    <row r="2250" spans="1:8" x14ac:dyDescent="0.25">
      <c r="A2250" s="15" t="s">
        <v>10</v>
      </c>
      <c r="B2250" s="16">
        <v>39873</v>
      </c>
      <c r="C2250" s="11">
        <v>0.99575096443573208</v>
      </c>
      <c r="D2250" s="11">
        <v>0.94507491517794651</v>
      </c>
      <c r="E2250" s="11">
        <v>1.1962947855252439</v>
      </c>
      <c r="F2250" s="11">
        <v>0.95562842439706885</v>
      </c>
      <c r="G2250" s="11">
        <v>0.95789000009302427</v>
      </c>
      <c r="H2250" s="11">
        <v>0.96070465026889662</v>
      </c>
    </row>
    <row r="2251" spans="1:8" x14ac:dyDescent="0.25">
      <c r="A2251" s="15" t="s">
        <v>10</v>
      </c>
      <c r="B2251" s="16">
        <v>39904</v>
      </c>
      <c r="C2251" s="11">
        <v>1.0483761956606816</v>
      </c>
      <c r="D2251" s="11">
        <v>0.93276962906464489</v>
      </c>
      <c r="E2251" s="11">
        <v>1.2271055402503233</v>
      </c>
      <c r="F2251" s="11">
        <v>0.94696213599386703</v>
      </c>
      <c r="G2251" s="11">
        <v>0.95204047834180672</v>
      </c>
      <c r="H2251" s="11">
        <v>0.95892044635957974</v>
      </c>
    </row>
    <row r="2252" spans="1:8" x14ac:dyDescent="0.25">
      <c r="A2252" s="15" t="s">
        <v>10</v>
      </c>
      <c r="B2252" s="16">
        <v>39934</v>
      </c>
      <c r="C2252" s="11">
        <v>0.98411348111694719</v>
      </c>
      <c r="D2252" s="11">
        <v>0.92756987016966597</v>
      </c>
      <c r="E2252" s="11">
        <v>1.2513790175507091</v>
      </c>
      <c r="F2252" s="11">
        <v>0.92702080547710586</v>
      </c>
      <c r="G2252" s="11">
        <v>0.94462838353746115</v>
      </c>
      <c r="H2252" s="11">
        <v>0.94842652037425534</v>
      </c>
    </row>
    <row r="2253" spans="1:8" x14ac:dyDescent="0.25">
      <c r="A2253" s="15" t="s">
        <v>10</v>
      </c>
      <c r="B2253" s="16">
        <v>39965</v>
      </c>
      <c r="C2253" s="11">
        <v>1.0464192542469533</v>
      </c>
      <c r="D2253" s="11">
        <v>0.91672658177820365</v>
      </c>
      <c r="E2253" s="11">
        <v>1.2310166634151205</v>
      </c>
      <c r="F2253" s="11">
        <v>0.91941342198420961</v>
      </c>
      <c r="G2253" s="11">
        <v>0.9309694040747355</v>
      </c>
      <c r="H2253" s="11">
        <v>0.93838120244848355</v>
      </c>
    </row>
    <row r="2254" spans="1:8" x14ac:dyDescent="0.25">
      <c r="A2254" s="15" t="s">
        <v>10</v>
      </c>
      <c r="B2254" s="16">
        <v>39995</v>
      </c>
      <c r="C2254" s="11">
        <v>1.033264336326984</v>
      </c>
      <c r="D2254" s="11">
        <v>0.94908535630500002</v>
      </c>
      <c r="E2254" s="11">
        <v>1.2920838702085002</v>
      </c>
      <c r="F2254" s="11">
        <v>0.95873289307549625</v>
      </c>
      <c r="G2254" s="11">
        <v>0.99274622930982648</v>
      </c>
      <c r="H2254" s="11">
        <v>0.9819922708400608</v>
      </c>
    </row>
    <row r="2255" spans="1:8" x14ac:dyDescent="0.25">
      <c r="A2255" s="15" t="s">
        <v>10</v>
      </c>
      <c r="B2255" s="16">
        <v>40026</v>
      </c>
      <c r="C2255" s="11">
        <v>1.0349538054103584</v>
      </c>
      <c r="D2255" s="11">
        <v>0.90675589720571104</v>
      </c>
      <c r="E2255" s="11">
        <v>1.1702388790294094</v>
      </c>
      <c r="F2255" s="11">
        <v>0.90784734242270304</v>
      </c>
      <c r="G2255" s="11">
        <v>0.91378744694585556</v>
      </c>
      <c r="H2255" s="11">
        <v>0.92533164047068861</v>
      </c>
    </row>
    <row r="2256" spans="1:8" x14ac:dyDescent="0.25">
      <c r="A2256" s="15" t="s">
        <v>10</v>
      </c>
      <c r="B2256" s="16">
        <v>40057</v>
      </c>
      <c r="C2256" s="11">
        <v>1.0098097872527239</v>
      </c>
      <c r="D2256" s="11">
        <v>0.90300336799640746</v>
      </c>
      <c r="E2256" s="11">
        <v>1.174989043872694</v>
      </c>
      <c r="F2256" s="11">
        <v>0.90904139809446127</v>
      </c>
      <c r="G2256" s="11">
        <v>0.91526407427170442</v>
      </c>
      <c r="H2256" s="11">
        <v>0.92866703086483027</v>
      </c>
    </row>
    <row r="2257" spans="1:8" x14ac:dyDescent="0.25">
      <c r="A2257" s="15" t="s">
        <v>10</v>
      </c>
      <c r="B2257" s="16">
        <v>40087</v>
      </c>
      <c r="C2257" s="11">
        <v>1.0211700468397511</v>
      </c>
      <c r="D2257" s="11">
        <v>0.92535273820083397</v>
      </c>
      <c r="E2257" s="11">
        <v>1.171002094013478</v>
      </c>
      <c r="F2257" s="11">
        <v>0.91403669659253028</v>
      </c>
      <c r="G2257" s="11">
        <v>0.92002388294013071</v>
      </c>
      <c r="H2257" s="11">
        <v>0.93589788725090006</v>
      </c>
    </row>
    <row r="2258" spans="1:8" x14ac:dyDescent="0.25">
      <c r="A2258" s="15" t="s">
        <v>10</v>
      </c>
      <c r="B2258" s="16">
        <v>40118</v>
      </c>
      <c r="C2258" s="11">
        <v>1.044340118251357</v>
      </c>
      <c r="D2258" s="11">
        <v>0.91887338911969096</v>
      </c>
      <c r="E2258" s="11">
        <v>1.1715272744723926</v>
      </c>
      <c r="F2258" s="11">
        <v>0.92125550154293223</v>
      </c>
      <c r="G2258" s="11">
        <v>0.92071684623057215</v>
      </c>
      <c r="H2258" s="11">
        <v>0.94010158339962746</v>
      </c>
    </row>
    <row r="2259" spans="1:8" x14ac:dyDescent="0.25">
      <c r="A2259" s="15" t="s">
        <v>10</v>
      </c>
      <c r="B2259" s="16">
        <v>40148</v>
      </c>
      <c r="C2259" s="11">
        <v>1.1218585293654242</v>
      </c>
      <c r="D2259" s="11">
        <v>0.91025923868113778</v>
      </c>
      <c r="E2259" s="11">
        <v>1.255824418499518</v>
      </c>
      <c r="F2259" s="11">
        <v>0.91336230496708692</v>
      </c>
      <c r="G2259" s="11">
        <v>0.91920196812230504</v>
      </c>
      <c r="H2259" s="11">
        <v>0.94658654460419245</v>
      </c>
    </row>
    <row r="2260" spans="1:8" x14ac:dyDescent="0.25">
      <c r="A2260" s="19" t="s">
        <v>10</v>
      </c>
      <c r="B2260" s="18">
        <v>40179</v>
      </c>
      <c r="C2260" s="11">
        <v>1.133456656565206</v>
      </c>
      <c r="D2260" s="11">
        <v>0.90993276466361372</v>
      </c>
      <c r="E2260" s="11">
        <v>1.2404791318277666</v>
      </c>
      <c r="F2260" s="11">
        <v>0.90311848552795548</v>
      </c>
      <c r="G2260" s="11">
        <v>0.90926088264860372</v>
      </c>
      <c r="H2260" s="11">
        <v>0.93654207445196569</v>
      </c>
    </row>
    <row r="2261" spans="1:8" x14ac:dyDescent="0.25">
      <c r="A2261" s="19" t="s">
        <v>10</v>
      </c>
      <c r="B2261" s="18">
        <v>40210</v>
      </c>
      <c r="C2261" s="11">
        <v>1.1013527642432519</v>
      </c>
      <c r="D2261" s="11">
        <v>0.90183694319641272</v>
      </c>
      <c r="E2261" s="11">
        <v>1.2042183536810329</v>
      </c>
      <c r="F2261" s="11">
        <v>0.88538084006085105</v>
      </c>
      <c r="G2261" s="11">
        <v>0.88195461178770562</v>
      </c>
      <c r="H2261" s="11">
        <v>0.91458263661504224</v>
      </c>
    </row>
    <row r="2262" spans="1:8" x14ac:dyDescent="0.25">
      <c r="A2262" s="19" t="s">
        <v>10</v>
      </c>
      <c r="B2262" s="18">
        <v>40238</v>
      </c>
      <c r="C2262" s="11">
        <v>1.0086812168510952</v>
      </c>
      <c r="D2262" s="11">
        <v>0.90727898357370174</v>
      </c>
      <c r="E2262" s="11">
        <v>1.2471964241866265</v>
      </c>
      <c r="F2262" s="11">
        <v>0.89680880191717915</v>
      </c>
      <c r="G2262" s="11">
        <v>0.90539560946189657</v>
      </c>
      <c r="H2262" s="11">
        <v>0.92531076182851313</v>
      </c>
    </row>
    <row r="2263" spans="1:8" x14ac:dyDescent="0.25">
      <c r="A2263" s="19" t="s">
        <v>10</v>
      </c>
      <c r="B2263" s="18">
        <v>40269</v>
      </c>
      <c r="C2263" s="11">
        <v>1.0468387417746579</v>
      </c>
      <c r="D2263" s="11">
        <v>0.90044773373281228</v>
      </c>
      <c r="E2263" s="11">
        <v>1.2270861378565312</v>
      </c>
      <c r="F2263" s="11">
        <v>0.89108356590527005</v>
      </c>
      <c r="G2263" s="11">
        <v>0.91192259420483879</v>
      </c>
      <c r="H2263" s="11">
        <v>0.92766388457798399</v>
      </c>
    </row>
    <row r="2264" spans="1:8" x14ac:dyDescent="0.25">
      <c r="A2264" s="19" t="s">
        <v>10</v>
      </c>
      <c r="B2264" s="18">
        <v>40299</v>
      </c>
      <c r="C2264" s="11">
        <v>1.0660884296178164</v>
      </c>
      <c r="D2264" s="11">
        <v>0.90050984063744699</v>
      </c>
      <c r="E2264" s="11">
        <v>1.2580521862722975</v>
      </c>
      <c r="F2264" s="11">
        <v>0.88279613189736239</v>
      </c>
      <c r="G2264" s="11">
        <v>0.90804233225828879</v>
      </c>
      <c r="H2264" s="11">
        <v>0.92635779360326509</v>
      </c>
    </row>
    <row r="2265" spans="1:8" x14ac:dyDescent="0.25">
      <c r="A2265" s="19" t="s">
        <v>10</v>
      </c>
      <c r="B2265" s="18">
        <v>40330</v>
      </c>
      <c r="C2265" s="11">
        <v>0.97359196965887629</v>
      </c>
      <c r="D2265" s="11">
        <v>0.8746055776850481</v>
      </c>
      <c r="E2265" s="11">
        <v>1.1188488736558733</v>
      </c>
      <c r="F2265" s="11">
        <v>0.86778115746824702</v>
      </c>
      <c r="G2265" s="11">
        <v>0.88487272859646693</v>
      </c>
      <c r="H2265" s="11">
        <v>0.89934749219147248</v>
      </c>
    </row>
    <row r="2266" spans="1:8" x14ac:dyDescent="0.25">
      <c r="A2266" s="19" t="s">
        <v>10</v>
      </c>
      <c r="B2266" s="18">
        <v>40360</v>
      </c>
      <c r="C2266" s="11">
        <v>0.94048317721408992</v>
      </c>
      <c r="D2266" s="11">
        <v>0.88191334566549162</v>
      </c>
      <c r="E2266" s="11">
        <v>1.1161824506929665</v>
      </c>
      <c r="F2266" s="11">
        <v>0.8784123211625896</v>
      </c>
      <c r="G2266" s="11">
        <v>0.89486795950418752</v>
      </c>
      <c r="H2266" s="11">
        <v>0.91002922118350815</v>
      </c>
    </row>
    <row r="2267" spans="1:8" x14ac:dyDescent="0.25">
      <c r="A2267" s="19" t="s">
        <v>10</v>
      </c>
      <c r="B2267" s="18">
        <v>40391</v>
      </c>
      <c r="C2267" s="11">
        <v>0.95537497314560615</v>
      </c>
      <c r="D2267" s="11">
        <v>0.87997920182273592</v>
      </c>
      <c r="E2267" s="11">
        <v>1.1144578378742624</v>
      </c>
      <c r="F2267" s="11">
        <v>0.87175335236552298</v>
      </c>
      <c r="G2267" s="11">
        <v>0.87191387444373059</v>
      </c>
      <c r="H2267" s="11">
        <v>0.89992394466737236</v>
      </c>
    </row>
    <row r="2268" spans="1:8" x14ac:dyDescent="0.25">
      <c r="A2268" s="19" t="s">
        <v>10</v>
      </c>
      <c r="B2268" s="18">
        <v>40422</v>
      </c>
      <c r="C2268" s="11">
        <v>0.94856930782505522</v>
      </c>
      <c r="D2268" s="11">
        <v>0.88391502047921022</v>
      </c>
      <c r="E2268" s="11">
        <v>1.1472069790815675</v>
      </c>
      <c r="F2268" s="11">
        <v>0.88593007783279432</v>
      </c>
      <c r="G2268" s="11">
        <v>0.88619053495742783</v>
      </c>
      <c r="H2268" s="11">
        <v>0.91753025022135515</v>
      </c>
    </row>
    <row r="2269" spans="1:8" x14ac:dyDescent="0.25">
      <c r="A2269" s="19" t="s">
        <v>10</v>
      </c>
      <c r="B2269" s="18">
        <v>40452</v>
      </c>
      <c r="C2269" s="11">
        <v>0.93155043440074436</v>
      </c>
      <c r="D2269" s="11">
        <v>0.87849137035388636</v>
      </c>
      <c r="E2269" s="11">
        <v>1.1449120776795689</v>
      </c>
      <c r="F2269" s="11">
        <v>0.92604237839513026</v>
      </c>
      <c r="G2269" s="11">
        <v>0.90666321243673897</v>
      </c>
      <c r="H2269" s="11">
        <v>0.93291972063342332</v>
      </c>
    </row>
    <row r="2270" spans="1:8" x14ac:dyDescent="0.25">
      <c r="A2270" s="19" t="s">
        <v>10</v>
      </c>
      <c r="B2270" s="18">
        <v>40483</v>
      </c>
      <c r="C2270" s="11">
        <v>0.94659994636148115</v>
      </c>
      <c r="D2270" s="11">
        <v>0.8833077854620689</v>
      </c>
      <c r="E2270" s="11">
        <v>1.1649982175911049</v>
      </c>
      <c r="F2270" s="11">
        <v>0.94141447522328225</v>
      </c>
      <c r="G2270" s="11">
        <v>0.93709138126829072</v>
      </c>
      <c r="H2270" s="11">
        <v>0.93981869282739416</v>
      </c>
    </row>
    <row r="2271" spans="1:8" x14ac:dyDescent="0.25">
      <c r="A2271" s="19" t="s">
        <v>10</v>
      </c>
      <c r="B2271" s="18">
        <v>40513</v>
      </c>
      <c r="C2271" s="11">
        <v>0.98308806326034937</v>
      </c>
      <c r="D2271" s="11">
        <v>0.87958773488733932</v>
      </c>
      <c r="E2271" s="11">
        <v>1.1483552105327666</v>
      </c>
      <c r="F2271" s="11">
        <v>0.9336381319482675</v>
      </c>
      <c r="G2271" s="11">
        <v>0.97301298947521808</v>
      </c>
      <c r="H2271" s="11">
        <v>0.9445180745884586</v>
      </c>
    </row>
    <row r="2272" spans="1:8" x14ac:dyDescent="0.25">
      <c r="A2272" s="19" t="s">
        <v>10</v>
      </c>
      <c r="B2272" s="18">
        <v>40544</v>
      </c>
      <c r="C2272" s="11">
        <v>1.1491610385266406</v>
      </c>
      <c r="D2272" s="11">
        <v>0.89178964396001914</v>
      </c>
      <c r="E2272" s="11">
        <v>1.1835374322531569</v>
      </c>
      <c r="F2272" s="11">
        <v>0.92997072695845073</v>
      </c>
      <c r="G2272" s="11">
        <v>0.9742954647688713</v>
      </c>
      <c r="H2272" s="11">
        <v>0.95451828900897351</v>
      </c>
    </row>
    <row r="2273" spans="1:8" x14ac:dyDescent="0.25">
      <c r="A2273" s="19" t="s">
        <v>10</v>
      </c>
      <c r="B2273" s="18">
        <v>40575</v>
      </c>
      <c r="C2273" s="11">
        <v>0.995723488472813</v>
      </c>
      <c r="D2273" s="11">
        <v>0.88568844700388272</v>
      </c>
      <c r="E2273" s="11">
        <v>1.1321288810020231</v>
      </c>
      <c r="F2273" s="11">
        <v>0.92934801097271968</v>
      </c>
      <c r="G2273" s="11">
        <v>0.90677255873700646</v>
      </c>
      <c r="H2273" s="11">
        <v>0.92939413837166729</v>
      </c>
    </row>
    <row r="2274" spans="1:8" x14ac:dyDescent="0.25">
      <c r="A2274" s="19" t="s">
        <v>10</v>
      </c>
      <c r="B2274" s="18">
        <v>40603</v>
      </c>
      <c r="C2274" s="11">
        <v>0.95401434113952277</v>
      </c>
      <c r="D2274" s="11">
        <v>0.86206374768885141</v>
      </c>
      <c r="E2274" s="11">
        <v>1.1598445358156133</v>
      </c>
      <c r="F2274" s="11">
        <v>0.89649350794789551</v>
      </c>
      <c r="G2274" s="11">
        <v>0.88026310807736752</v>
      </c>
      <c r="H2274" s="11">
        <v>0.8979412194350056</v>
      </c>
    </row>
    <row r="2275" spans="1:8" x14ac:dyDescent="0.25">
      <c r="A2275" s="19" t="s">
        <v>10</v>
      </c>
      <c r="B2275" s="18">
        <v>40634</v>
      </c>
      <c r="C2275" s="11">
        <v>0.92775404713012577</v>
      </c>
      <c r="D2275" s="11">
        <v>0.87538905225236696</v>
      </c>
      <c r="E2275" s="11">
        <v>1.106357818324039</v>
      </c>
      <c r="F2275" s="11">
        <v>0.86568725533676349</v>
      </c>
      <c r="G2275" s="11">
        <v>0.87869739583734841</v>
      </c>
      <c r="H2275" s="11">
        <v>0.88708092799146687</v>
      </c>
    </row>
    <row r="2276" spans="1:8" x14ac:dyDescent="0.25">
      <c r="A2276" s="19" t="s">
        <v>10</v>
      </c>
      <c r="B2276" s="18">
        <v>40664</v>
      </c>
      <c r="C2276" s="11">
        <v>0.95713314917389825</v>
      </c>
      <c r="D2276" s="11">
        <v>0.85089927371574625</v>
      </c>
      <c r="E2276" s="11">
        <v>1.0541858677849316</v>
      </c>
      <c r="F2276" s="11">
        <v>0.85913591638177356</v>
      </c>
      <c r="G2276" s="11">
        <v>0.87485191810927998</v>
      </c>
      <c r="H2276" s="11">
        <v>0.8865656957747019</v>
      </c>
    </row>
    <row r="2277" spans="1:8" x14ac:dyDescent="0.25">
      <c r="A2277" s="19" t="s">
        <v>10</v>
      </c>
      <c r="B2277" s="18">
        <v>40695</v>
      </c>
      <c r="C2277" s="11">
        <v>0.89970191920263842</v>
      </c>
      <c r="D2277" s="11">
        <v>0.8379916787396211</v>
      </c>
      <c r="E2277" s="11">
        <v>1.0730760351104163</v>
      </c>
      <c r="F2277" s="11">
        <v>0.85586121363580769</v>
      </c>
      <c r="G2277" s="11">
        <v>0.87167283289833286</v>
      </c>
      <c r="H2277" s="11">
        <v>0.87649929179840891</v>
      </c>
    </row>
    <row r="2278" spans="1:8" x14ac:dyDescent="0.25">
      <c r="A2278" s="19" t="s">
        <v>10</v>
      </c>
      <c r="B2278" s="18">
        <v>40725</v>
      </c>
      <c r="C2278" s="11">
        <v>0.85928303553753838</v>
      </c>
      <c r="D2278" s="11">
        <v>0.83471891274128018</v>
      </c>
      <c r="E2278" s="11">
        <v>1.0618869288921617</v>
      </c>
      <c r="F2278" s="11">
        <v>0.84584023713535905</v>
      </c>
      <c r="G2278" s="11">
        <v>0.86933884976771802</v>
      </c>
      <c r="H2278" s="11">
        <v>0.86620679160785563</v>
      </c>
    </row>
    <row r="2279" spans="1:8" x14ac:dyDescent="0.25">
      <c r="A2279" s="19" t="s">
        <v>10</v>
      </c>
      <c r="B2279" s="18">
        <v>40756</v>
      </c>
      <c r="C2279" s="11">
        <v>0.93713573997865574</v>
      </c>
      <c r="D2279" s="11">
        <v>0.83185464339433635</v>
      </c>
      <c r="E2279" s="11">
        <v>1.0894662754485147</v>
      </c>
      <c r="F2279" s="11">
        <v>0.83590658821371822</v>
      </c>
      <c r="G2279" s="11">
        <v>0.86675998200935256</v>
      </c>
      <c r="H2279" s="11">
        <v>0.86655590905851454</v>
      </c>
    </row>
    <row r="2280" spans="1:8" x14ac:dyDescent="0.25">
      <c r="A2280" s="19" t="s">
        <v>10</v>
      </c>
      <c r="B2280" s="18">
        <v>40787</v>
      </c>
      <c r="C2280" s="11">
        <v>0.96017618756024015</v>
      </c>
      <c r="D2280" s="11">
        <v>0.82940369859884999</v>
      </c>
      <c r="E2280" s="11">
        <v>1.1376729849847493</v>
      </c>
      <c r="F2280" s="11">
        <v>0.83734407345244777</v>
      </c>
      <c r="G2280" s="11">
        <v>0.86744204467017583</v>
      </c>
      <c r="H2280" s="11">
        <v>0.87206915221180425</v>
      </c>
    </row>
    <row r="2281" spans="1:8" x14ac:dyDescent="0.25">
      <c r="A2281" s="19" t="s">
        <v>10</v>
      </c>
      <c r="B2281" s="18">
        <v>40817</v>
      </c>
      <c r="C2281" s="11">
        <v>0.94897013141592634</v>
      </c>
      <c r="D2281" s="11">
        <v>0.83194110858229087</v>
      </c>
      <c r="E2281" s="11">
        <v>1.1191584739569629</v>
      </c>
      <c r="F2281" s="11">
        <v>0.84496143150439385</v>
      </c>
      <c r="G2281" s="11">
        <v>0.85428475233702139</v>
      </c>
      <c r="H2281" s="11">
        <v>0.86896474563318771</v>
      </c>
    </row>
    <row r="2282" spans="1:8" x14ac:dyDescent="0.25">
      <c r="A2282" s="19" t="s">
        <v>10</v>
      </c>
      <c r="B2282" s="18">
        <v>40848</v>
      </c>
      <c r="C2282" s="11">
        <v>0.94341314446758262</v>
      </c>
      <c r="D2282" s="11">
        <v>0.83555050486229721</v>
      </c>
      <c r="E2282" s="11">
        <v>1.118742876272427</v>
      </c>
      <c r="F2282" s="11">
        <v>0.84763528312047332</v>
      </c>
      <c r="G2282" s="11">
        <v>0.86295168084467511</v>
      </c>
      <c r="H2282" s="11">
        <v>0.87340662638805899</v>
      </c>
    </row>
    <row r="2283" spans="1:8" x14ac:dyDescent="0.25">
      <c r="A2283" s="19" t="s">
        <v>10</v>
      </c>
      <c r="B2283" s="18">
        <v>40878</v>
      </c>
      <c r="C2283" s="11">
        <v>0.96380364224795978</v>
      </c>
      <c r="D2283" s="11">
        <v>0.83848303782179212</v>
      </c>
      <c r="E2283" s="11">
        <v>1.0279255510609169</v>
      </c>
      <c r="F2283" s="11">
        <v>0.86470407984264119</v>
      </c>
      <c r="G2283" s="11">
        <v>0.87298816149848057</v>
      </c>
      <c r="H2283" s="11">
        <v>0.87729063696553533</v>
      </c>
    </row>
    <row r="2284" spans="1:8" x14ac:dyDescent="0.25">
      <c r="A2284" s="19" t="s">
        <v>10</v>
      </c>
      <c r="B2284" s="18">
        <v>40909</v>
      </c>
      <c r="C2284" s="11">
        <v>0.91094616754733937</v>
      </c>
      <c r="D2284" s="11">
        <v>0.83848475664723077</v>
      </c>
      <c r="E2284" s="11">
        <v>1.1189066697035934</v>
      </c>
      <c r="F2284" s="11">
        <v>0.87824842320582863</v>
      </c>
      <c r="G2284" s="11">
        <v>0.86083055239174644</v>
      </c>
      <c r="H2284" s="11">
        <v>0.87176135167825974</v>
      </c>
    </row>
    <row r="2285" spans="1:8" x14ac:dyDescent="0.25">
      <c r="A2285" s="19" t="s">
        <v>10</v>
      </c>
      <c r="B2285" s="18">
        <v>40940</v>
      </c>
      <c r="C2285" s="11">
        <v>0.89821523882099075</v>
      </c>
      <c r="D2285" s="11">
        <v>0.84048391113424137</v>
      </c>
      <c r="E2285" s="11">
        <v>1.1048181423313803</v>
      </c>
      <c r="F2285" s="11">
        <v>0.88878961800866274</v>
      </c>
      <c r="G2285" s="11">
        <v>0.87180920137599194</v>
      </c>
      <c r="H2285" s="11">
        <v>0.88305633766574132</v>
      </c>
    </row>
    <row r="2286" spans="1:8" x14ac:dyDescent="0.25">
      <c r="A2286" s="19" t="s">
        <v>10</v>
      </c>
      <c r="B2286" s="18">
        <v>40969</v>
      </c>
      <c r="C2286" s="11">
        <v>0.92335652518874889</v>
      </c>
      <c r="D2286" s="11">
        <v>0.84223851298127173</v>
      </c>
      <c r="E2286" s="11">
        <v>1.0540589651729875</v>
      </c>
      <c r="F2286" s="11">
        <v>0.88500024524979404</v>
      </c>
      <c r="G2286" s="11">
        <v>0.88256779067320767</v>
      </c>
      <c r="H2286" s="11">
        <v>0.88519741849224631</v>
      </c>
    </row>
    <row r="2287" spans="1:8" x14ac:dyDescent="0.25">
      <c r="A2287" s="19" t="s">
        <v>10</v>
      </c>
      <c r="B2287" s="18">
        <v>41000</v>
      </c>
      <c r="C2287" s="11">
        <v>0.9771495645959426</v>
      </c>
      <c r="D2287" s="11">
        <v>0.85548584932047189</v>
      </c>
      <c r="E2287" s="11">
        <v>1.0697358965953339</v>
      </c>
      <c r="F2287" s="11">
        <v>0.88116357071918949</v>
      </c>
      <c r="G2287" s="11">
        <v>0.87783413597573867</v>
      </c>
      <c r="H2287" s="11">
        <v>0.8991021429873991</v>
      </c>
    </row>
    <row r="2288" spans="1:8" x14ac:dyDescent="0.25">
      <c r="A2288" s="19" t="s">
        <v>10</v>
      </c>
      <c r="B2288" s="18">
        <v>41030</v>
      </c>
      <c r="C2288" s="11">
        <v>1.0557194208547582</v>
      </c>
      <c r="D2288" s="11">
        <v>0.85996408754259779</v>
      </c>
      <c r="E2288" s="11">
        <v>1.0775841700232844</v>
      </c>
      <c r="F2288" s="11">
        <v>0.88831507864456227</v>
      </c>
      <c r="G2288" s="11">
        <v>0.87634450501714189</v>
      </c>
      <c r="H2288" s="11">
        <v>0.90491540050468933</v>
      </c>
    </row>
    <row r="2289" spans="1:8" x14ac:dyDescent="0.25">
      <c r="A2289" s="19" t="s">
        <v>10</v>
      </c>
      <c r="B2289" s="18">
        <v>41061</v>
      </c>
      <c r="C2289" s="11">
        <v>1.0451933456375511</v>
      </c>
      <c r="D2289" s="11">
        <v>0.86496493906383531</v>
      </c>
      <c r="E2289" s="11">
        <v>1.1054021243771597</v>
      </c>
      <c r="F2289" s="11">
        <v>0.89333736767998018</v>
      </c>
      <c r="G2289" s="11">
        <v>0.87681068509828675</v>
      </c>
      <c r="H2289" s="11">
        <v>0.91623252084462758</v>
      </c>
    </row>
    <row r="2290" spans="1:8" x14ac:dyDescent="0.25">
      <c r="A2290" s="19" t="s">
        <v>10</v>
      </c>
      <c r="B2290" s="18">
        <v>41091</v>
      </c>
      <c r="C2290" s="11">
        <v>1.0446609274716192</v>
      </c>
      <c r="D2290" s="11">
        <v>0.86262940962823376</v>
      </c>
      <c r="E2290" s="11">
        <v>1.1266983298377571</v>
      </c>
      <c r="F2290" s="11">
        <v>0.88602308192304791</v>
      </c>
      <c r="G2290" s="11">
        <v>0.8770858206865334</v>
      </c>
      <c r="H2290" s="11">
        <v>0.91046070900498444</v>
      </c>
    </row>
    <row r="2291" spans="1:8" x14ac:dyDescent="0.25">
      <c r="A2291" s="19" t="s">
        <v>10</v>
      </c>
      <c r="B2291" s="18">
        <v>41122</v>
      </c>
      <c r="C2291" s="11">
        <v>1.080180152614985</v>
      </c>
      <c r="D2291" s="11">
        <v>0.88019503907373897</v>
      </c>
      <c r="E2291" s="11">
        <v>1.1374371971853692</v>
      </c>
      <c r="F2291" s="11">
        <v>0.88507258941438749</v>
      </c>
      <c r="G2291" s="11">
        <v>0.87261659812848869</v>
      </c>
      <c r="H2291" s="11">
        <v>0.91438699077706176</v>
      </c>
    </row>
    <row r="2292" spans="1:8" x14ac:dyDescent="0.25">
      <c r="A2292" s="19" t="s">
        <v>10</v>
      </c>
      <c r="B2292" s="18">
        <v>41153</v>
      </c>
      <c r="C2292" s="11">
        <v>1.0593868034064398</v>
      </c>
      <c r="D2292" s="11">
        <v>0.88000563544075816</v>
      </c>
      <c r="E2292" s="11">
        <v>1.1393950495350895</v>
      </c>
      <c r="F2292" s="11">
        <v>0.86835895178032696</v>
      </c>
      <c r="G2292" s="11">
        <v>0.84321438360875633</v>
      </c>
      <c r="H2292" s="11">
        <v>0.89826538015749846</v>
      </c>
    </row>
    <row r="2293" spans="1:8" x14ac:dyDescent="0.25">
      <c r="A2293" s="19" t="s">
        <v>10</v>
      </c>
      <c r="B2293" s="18">
        <v>41183</v>
      </c>
      <c r="C2293" s="11">
        <v>1.0657263784524351</v>
      </c>
      <c r="D2293" s="11">
        <v>0.88799516997055195</v>
      </c>
      <c r="E2293" s="11">
        <v>1.2145959956276788</v>
      </c>
      <c r="F2293" s="11">
        <v>0.89293064089049445</v>
      </c>
      <c r="G2293" s="11">
        <v>0.87950805411163513</v>
      </c>
      <c r="H2293" s="11">
        <v>0.930452334963219</v>
      </c>
    </row>
    <row r="2294" spans="1:8" x14ac:dyDescent="0.25">
      <c r="A2294" s="19" t="s">
        <v>10</v>
      </c>
      <c r="B2294" s="18">
        <v>41214</v>
      </c>
      <c r="C2294" s="11">
        <v>1.0624498261196145</v>
      </c>
      <c r="D2294" s="11">
        <v>0.8760214501773631</v>
      </c>
      <c r="E2294" s="11">
        <v>1.1892648275926003</v>
      </c>
      <c r="F2294" s="11">
        <v>0.91063849900703142</v>
      </c>
      <c r="G2294" s="11">
        <v>0.89022301921924663</v>
      </c>
      <c r="H2294" s="11">
        <v>0.92844583979825834</v>
      </c>
    </row>
    <row r="2295" spans="1:8" x14ac:dyDescent="0.25">
      <c r="A2295" s="19" t="s">
        <v>10</v>
      </c>
      <c r="B2295" s="18">
        <v>41244</v>
      </c>
      <c r="C2295" s="11">
        <v>1.0916302621762892</v>
      </c>
      <c r="D2295" s="11">
        <v>0.87465199697513918</v>
      </c>
      <c r="E2295" s="11">
        <v>1.1906737562499246</v>
      </c>
      <c r="F2295" s="11">
        <v>0.90824889408923559</v>
      </c>
      <c r="G2295" s="11">
        <v>0.90064562089656419</v>
      </c>
      <c r="H2295" s="11">
        <v>0.92884086828124157</v>
      </c>
    </row>
    <row r="2296" spans="1:8" x14ac:dyDescent="0.25">
      <c r="A2296" s="19" t="s">
        <v>10</v>
      </c>
      <c r="B2296" s="18">
        <v>41275</v>
      </c>
      <c r="C2296" s="11">
        <v>1.0841074123580341</v>
      </c>
      <c r="D2296" s="11">
        <v>0.86617588669427537</v>
      </c>
      <c r="E2296" s="11">
        <v>1.1945336517496465</v>
      </c>
      <c r="F2296" s="11">
        <v>0.90572954724440102</v>
      </c>
      <c r="G2296" s="11">
        <v>0.9081291736969036</v>
      </c>
      <c r="H2296" s="11">
        <v>0.91737648723597631</v>
      </c>
    </row>
    <row r="2297" spans="1:8" x14ac:dyDescent="0.25">
      <c r="A2297" s="19" t="s">
        <v>10</v>
      </c>
      <c r="B2297" s="18">
        <v>41306</v>
      </c>
      <c r="C2297" s="11">
        <v>1.0770174197052831</v>
      </c>
      <c r="D2297" s="11">
        <v>0.86416685523150627</v>
      </c>
      <c r="E2297" s="11">
        <v>1.1850045881068689</v>
      </c>
      <c r="F2297" s="11">
        <v>0.91349007287610395</v>
      </c>
      <c r="G2297" s="11">
        <v>0.92530605761954743</v>
      </c>
      <c r="H2297" s="11">
        <v>0.92551155576830835</v>
      </c>
    </row>
    <row r="2298" spans="1:8" x14ac:dyDescent="0.25">
      <c r="A2298" s="19" t="s">
        <v>10</v>
      </c>
      <c r="B2298" s="18">
        <v>41334</v>
      </c>
      <c r="C2298" s="11">
        <v>1.0731001437013603</v>
      </c>
      <c r="D2298" s="11">
        <v>0.86383181069089299</v>
      </c>
      <c r="E2298" s="11">
        <v>1.2130314415168733</v>
      </c>
      <c r="F2298" s="11">
        <v>0.91628735654798643</v>
      </c>
      <c r="G2298" s="11">
        <v>0.93021430491819113</v>
      </c>
      <c r="H2298" s="11">
        <v>0.93071406305322724</v>
      </c>
    </row>
    <row r="2299" spans="1:8" x14ac:dyDescent="0.25">
      <c r="A2299" s="19" t="s">
        <v>10</v>
      </c>
      <c r="B2299" s="18">
        <v>41365</v>
      </c>
      <c r="C2299" s="11">
        <v>1.0515393279621403</v>
      </c>
      <c r="D2299" s="11">
        <v>0.85969707242337945</v>
      </c>
      <c r="E2299" s="11">
        <v>1.2238423013681561</v>
      </c>
      <c r="F2299" s="11">
        <v>0.9092515680868527</v>
      </c>
      <c r="G2299" s="11">
        <v>0.92544341387138818</v>
      </c>
      <c r="H2299" s="11">
        <v>0.93423950621913021</v>
      </c>
    </row>
    <row r="2300" spans="1:8" x14ac:dyDescent="0.25">
      <c r="A2300" s="19" t="s">
        <v>10</v>
      </c>
      <c r="B2300" s="18">
        <v>41395</v>
      </c>
      <c r="C2300" s="11">
        <v>1.102390840584037</v>
      </c>
      <c r="D2300" s="11">
        <v>0.87292189525414643</v>
      </c>
      <c r="E2300" s="11">
        <v>1.2287206187841304</v>
      </c>
      <c r="F2300" s="11">
        <v>0.91281804709238801</v>
      </c>
      <c r="G2300" s="11">
        <v>0.91851566988031208</v>
      </c>
      <c r="H2300" s="11">
        <v>0.95456335071210041</v>
      </c>
    </row>
    <row r="2301" spans="1:8" x14ac:dyDescent="0.25">
      <c r="A2301" s="19" t="s">
        <v>10</v>
      </c>
      <c r="B2301" s="18">
        <v>41426</v>
      </c>
      <c r="C2301" s="11">
        <v>1.0512115150441912</v>
      </c>
      <c r="D2301" s="11">
        <v>0.86930597222385697</v>
      </c>
      <c r="E2301" s="11">
        <v>1.2147472011074534</v>
      </c>
      <c r="F2301" s="11">
        <v>0.90586924194177421</v>
      </c>
      <c r="G2301" s="11">
        <v>0.89853504271492834</v>
      </c>
      <c r="H2301" s="11">
        <v>0.95457664418670729</v>
      </c>
    </row>
    <row r="2302" spans="1:8" x14ac:dyDescent="0.25">
      <c r="A2302" s="19" t="s">
        <v>10</v>
      </c>
      <c r="B2302" s="18">
        <v>41456</v>
      </c>
      <c r="C2302" s="11">
        <v>1.1234148209758463</v>
      </c>
      <c r="D2302" s="11">
        <v>0.89127496326120625</v>
      </c>
      <c r="E2302" s="11">
        <v>1.1928173642429478</v>
      </c>
      <c r="F2302" s="11">
        <v>0.91059811369325649</v>
      </c>
      <c r="G2302" s="11">
        <v>0.93118763536803206</v>
      </c>
      <c r="H2302" s="11">
        <v>0.95878075124699835</v>
      </c>
    </row>
    <row r="2303" spans="1:8" x14ac:dyDescent="0.25">
      <c r="A2303" s="19" t="s">
        <v>10</v>
      </c>
      <c r="B2303" s="18">
        <v>41487</v>
      </c>
      <c r="C2303" s="11">
        <v>1.0788067306325237</v>
      </c>
      <c r="D2303" s="11">
        <v>0.89697453114441927</v>
      </c>
      <c r="E2303" s="11">
        <v>1.2272167442476718</v>
      </c>
      <c r="F2303" s="11">
        <v>0.91663850362942223</v>
      </c>
      <c r="G2303" s="11">
        <v>0.93233594739375325</v>
      </c>
      <c r="H2303" s="11">
        <v>0.9636290405531287</v>
      </c>
    </row>
    <row r="2304" spans="1:8" x14ac:dyDescent="0.25">
      <c r="A2304" s="19" t="s">
        <v>10</v>
      </c>
      <c r="B2304" s="18">
        <v>41518</v>
      </c>
      <c r="C2304" s="11">
        <v>1.0693628930161776</v>
      </c>
      <c r="D2304" s="11">
        <v>0.89600650713743013</v>
      </c>
      <c r="E2304" s="11">
        <v>1.2750900934307716</v>
      </c>
      <c r="F2304" s="11">
        <v>0.92038689018417064</v>
      </c>
      <c r="G2304" s="11">
        <v>0.92390483170360627</v>
      </c>
      <c r="H2304" s="11">
        <v>0.96208068602037078</v>
      </c>
    </row>
    <row r="2305" spans="1:8" x14ac:dyDescent="0.25">
      <c r="A2305" s="19" t="s">
        <v>10</v>
      </c>
      <c r="B2305" s="18">
        <v>41548</v>
      </c>
      <c r="C2305" s="11">
        <v>1.0283480533587641</v>
      </c>
      <c r="D2305" s="11">
        <v>0.90601703967767577</v>
      </c>
      <c r="E2305" s="11">
        <v>1.1974584874490555</v>
      </c>
      <c r="F2305" s="11">
        <v>0.91491851024945925</v>
      </c>
      <c r="G2305" s="11">
        <v>0.89095103582316448</v>
      </c>
      <c r="H2305" s="11">
        <v>0.9508317605935096</v>
      </c>
    </row>
    <row r="2306" spans="1:8" x14ac:dyDescent="0.25">
      <c r="A2306" s="19" t="s">
        <v>10</v>
      </c>
      <c r="B2306" s="18">
        <v>41579</v>
      </c>
      <c r="C2306" s="11">
        <v>1.0379384075468276</v>
      </c>
      <c r="D2306" s="11">
        <v>0.91346681929754525</v>
      </c>
      <c r="E2306" s="11">
        <v>1.1918998676528052</v>
      </c>
      <c r="F2306" s="11">
        <v>0.910756130767712</v>
      </c>
      <c r="G2306" s="11">
        <v>0.91147419620068382</v>
      </c>
      <c r="H2306" s="11">
        <v>0.9542423636830436</v>
      </c>
    </row>
    <row r="2307" spans="1:8" x14ac:dyDescent="0.25">
      <c r="A2307" s="19" t="s">
        <v>10</v>
      </c>
      <c r="B2307" s="18">
        <v>41609</v>
      </c>
      <c r="C2307" s="11">
        <v>1.0341083872463683</v>
      </c>
      <c r="D2307" s="11">
        <v>0.9285629923585258</v>
      </c>
      <c r="E2307" s="11">
        <v>1.2073980950078833</v>
      </c>
      <c r="F2307" s="11">
        <v>0.9136184773382392</v>
      </c>
      <c r="G2307" s="11">
        <v>0.90311647396212635</v>
      </c>
      <c r="H2307" s="11">
        <v>0.95884825526246187</v>
      </c>
    </row>
    <row r="2308" spans="1:8" x14ac:dyDescent="0.25">
      <c r="A2308" s="19" t="s">
        <v>10</v>
      </c>
      <c r="B2308" s="18">
        <v>41640</v>
      </c>
      <c r="C2308" s="11">
        <v>1.0393866356835342</v>
      </c>
      <c r="D2308" s="11">
        <v>0.9286454107445653</v>
      </c>
      <c r="E2308" s="11">
        <v>1.1831448559293558</v>
      </c>
      <c r="F2308" s="11">
        <v>0.91389714665939537</v>
      </c>
      <c r="G2308" s="11">
        <v>0.91392201683065522</v>
      </c>
      <c r="H2308" s="11">
        <v>0.94955600071621138</v>
      </c>
    </row>
    <row r="2309" spans="1:8" x14ac:dyDescent="0.25">
      <c r="A2309" s="19" t="s">
        <v>10</v>
      </c>
      <c r="B2309" s="18">
        <v>41671</v>
      </c>
      <c r="C2309" s="11">
        <v>1.0801068914145788</v>
      </c>
      <c r="D2309" s="11">
        <v>0.92349288443166855</v>
      </c>
      <c r="E2309" s="11">
        <v>1.1426567835283092</v>
      </c>
      <c r="F2309" s="11">
        <v>0.91723226023843518</v>
      </c>
      <c r="G2309" s="11">
        <v>0.91279990184824045</v>
      </c>
      <c r="H2309" s="11">
        <v>0.94659659947220909</v>
      </c>
    </row>
    <row r="2310" spans="1:8" x14ac:dyDescent="0.25">
      <c r="A2310" s="19" t="s">
        <v>10</v>
      </c>
      <c r="B2310" s="18">
        <v>41699</v>
      </c>
      <c r="C2310" s="11">
        <v>1.0578973871917612</v>
      </c>
      <c r="D2310" s="11">
        <v>0.92210349613482268</v>
      </c>
      <c r="E2310" s="11">
        <v>1.1662322210686149</v>
      </c>
      <c r="F2310" s="11">
        <v>0.91833864524720821</v>
      </c>
      <c r="G2310" s="11">
        <v>0.91527330599291623</v>
      </c>
      <c r="H2310" s="11">
        <v>0.94969885625038775</v>
      </c>
    </row>
    <row r="2311" spans="1:8" x14ac:dyDescent="0.25">
      <c r="A2311" s="19" t="s">
        <v>10</v>
      </c>
      <c r="B2311" s="18">
        <v>41730</v>
      </c>
      <c r="C2311" s="11">
        <v>1.0651644416496278</v>
      </c>
      <c r="D2311" s="11">
        <v>0.92424617902963435</v>
      </c>
      <c r="E2311" s="11">
        <v>1.1625454734699598</v>
      </c>
      <c r="F2311" s="11">
        <v>0.91306573731531782</v>
      </c>
      <c r="G2311" s="11">
        <v>0.89846391445543539</v>
      </c>
      <c r="H2311" s="11">
        <v>0.94773424108749693</v>
      </c>
    </row>
    <row r="2312" spans="1:8" x14ac:dyDescent="0.25">
      <c r="A2312" s="19" t="s">
        <v>10</v>
      </c>
      <c r="B2312" s="18">
        <v>41760</v>
      </c>
      <c r="C2312" s="11">
        <v>1.0472353260566145</v>
      </c>
      <c r="D2312" s="11">
        <v>0.92304195017769242</v>
      </c>
      <c r="E2312" s="11">
        <v>1.1776412751407148</v>
      </c>
      <c r="F2312" s="11">
        <v>0.9237951044191971</v>
      </c>
      <c r="G2312" s="11">
        <v>0.90563295279396983</v>
      </c>
      <c r="H2312" s="11">
        <v>0.95585585242681614</v>
      </c>
    </row>
    <row r="2313" spans="1:8" x14ac:dyDescent="0.25">
      <c r="A2313" s="19" t="s">
        <v>10</v>
      </c>
      <c r="B2313" s="18">
        <v>41791</v>
      </c>
      <c r="C2313" s="11">
        <v>1.0324792573750705</v>
      </c>
      <c r="D2313" s="11">
        <v>0.91856341091231652</v>
      </c>
      <c r="E2313" s="11">
        <v>1.2131744076245523</v>
      </c>
      <c r="F2313" s="11">
        <v>0.91367241771063568</v>
      </c>
      <c r="G2313" s="11">
        <v>0.90947963021300648</v>
      </c>
      <c r="H2313" s="11">
        <v>0.95768693925540649</v>
      </c>
    </row>
    <row r="2314" spans="1:8" x14ac:dyDescent="0.25">
      <c r="A2314" s="19" t="s">
        <v>10</v>
      </c>
      <c r="B2314" s="18">
        <v>41821</v>
      </c>
      <c r="C2314" s="11">
        <v>1.0899277289014129</v>
      </c>
      <c r="D2314" s="11">
        <v>0.91250785653528699</v>
      </c>
      <c r="E2314" s="11">
        <v>1.1564804181244481</v>
      </c>
      <c r="F2314" s="11">
        <v>0.90124131326551982</v>
      </c>
      <c r="G2314" s="11">
        <v>0.90896155973720405</v>
      </c>
      <c r="H2314" s="11">
        <v>0.94462212214345398</v>
      </c>
    </row>
    <row r="2315" spans="1:8" x14ac:dyDescent="0.25">
      <c r="A2315" s="19" t="s">
        <v>10</v>
      </c>
      <c r="B2315" s="18">
        <v>41852</v>
      </c>
      <c r="C2315" s="11">
        <v>1.128133367573348</v>
      </c>
      <c r="D2315" s="11">
        <v>0.91344092282650113</v>
      </c>
      <c r="E2315" s="11">
        <v>1.1256416101471862</v>
      </c>
      <c r="F2315" s="11">
        <v>0.91376504306709483</v>
      </c>
      <c r="G2315" s="11">
        <v>0.90505463804385677</v>
      </c>
      <c r="H2315" s="11">
        <v>0.94946614618601022</v>
      </c>
    </row>
    <row r="2316" spans="1:8" x14ac:dyDescent="0.25">
      <c r="A2316" s="19" t="s">
        <v>10</v>
      </c>
      <c r="B2316" s="18">
        <v>41883</v>
      </c>
      <c r="C2316" s="11">
        <v>1.0994150800834761</v>
      </c>
      <c r="D2316" s="11">
        <v>0.9307395510670966</v>
      </c>
      <c r="E2316" s="11">
        <v>1.2076510198604598</v>
      </c>
      <c r="F2316" s="11">
        <v>0.92076751428916448</v>
      </c>
      <c r="G2316" s="11">
        <v>0.91561647080025266</v>
      </c>
      <c r="H2316" s="11">
        <v>0.96686540421225575</v>
      </c>
    </row>
    <row r="2317" spans="1:8" x14ac:dyDescent="0.25">
      <c r="A2317" s="19" t="s">
        <v>10</v>
      </c>
      <c r="B2317" s="18">
        <v>41913</v>
      </c>
      <c r="C2317" s="11">
        <v>1.1389772876476258</v>
      </c>
      <c r="D2317" s="11">
        <v>0.91437666072012602</v>
      </c>
      <c r="E2317" s="11">
        <v>1.163213596483119</v>
      </c>
      <c r="F2317" s="11">
        <v>0.88626316682525186</v>
      </c>
      <c r="G2317" s="11">
        <v>0.89496995724703543</v>
      </c>
      <c r="H2317" s="11">
        <v>0.9429555720527244</v>
      </c>
    </row>
    <row r="2318" spans="1:8" x14ac:dyDescent="0.25">
      <c r="A2318" s="19" t="s">
        <v>10</v>
      </c>
      <c r="B2318" s="18">
        <v>41944</v>
      </c>
      <c r="C2318" s="11">
        <v>1.0900549772151604</v>
      </c>
      <c r="D2318" s="11">
        <v>0.93601067313963304</v>
      </c>
      <c r="E2318" s="11">
        <v>1.1636504031717101</v>
      </c>
      <c r="F2318" s="11">
        <v>0.89857521842888488</v>
      </c>
      <c r="G2318" s="11">
        <v>0.91887743458887683</v>
      </c>
      <c r="H2318" s="11">
        <v>0.95477288647907965</v>
      </c>
    </row>
    <row r="2319" spans="1:8" x14ac:dyDescent="0.25">
      <c r="A2319" s="19" t="s">
        <v>10</v>
      </c>
      <c r="B2319" s="18">
        <v>41974</v>
      </c>
      <c r="C2319" s="11">
        <v>1.2363141948191407</v>
      </c>
      <c r="D2319" s="11">
        <v>1.0293060302466643</v>
      </c>
      <c r="E2319" s="11">
        <v>1.3092659380895271</v>
      </c>
      <c r="F2319" s="11">
        <v>1.0036907177753511</v>
      </c>
      <c r="G2319" s="11">
        <v>0.9970741168618541</v>
      </c>
      <c r="H2319" s="11">
        <v>1.0413560421836723</v>
      </c>
    </row>
    <row r="2320" spans="1:8" x14ac:dyDescent="0.25">
      <c r="A2320" s="20" t="s">
        <v>10</v>
      </c>
      <c r="B2320" s="18">
        <v>42005</v>
      </c>
      <c r="C2320" s="11">
        <v>1.3331020291117024</v>
      </c>
      <c r="D2320" s="11">
        <v>1.2658009689968814</v>
      </c>
      <c r="E2320" s="11">
        <v>1.5124032368468077</v>
      </c>
      <c r="F2320" s="11">
        <v>1.1200175157198535</v>
      </c>
      <c r="G2320" s="11">
        <v>1.1854791328029242</v>
      </c>
      <c r="H2320" s="11">
        <v>1.2112024705915188</v>
      </c>
    </row>
    <row r="2321" spans="1:8" x14ac:dyDescent="0.25">
      <c r="A2321" s="20" t="s">
        <v>10</v>
      </c>
      <c r="B2321" s="18">
        <v>42036</v>
      </c>
      <c r="C2321" s="11">
        <v>1.4299714188617976</v>
      </c>
      <c r="D2321" s="11">
        <v>1.2573772214074843</v>
      </c>
      <c r="E2321" s="11">
        <v>1.5356215442324355</v>
      </c>
      <c r="F2321" s="11">
        <v>1.1254203658011519</v>
      </c>
      <c r="G2321" s="11">
        <v>1.1913420075738657</v>
      </c>
      <c r="H2321" s="11">
        <v>1.2116660603000915</v>
      </c>
    </row>
    <row r="2322" spans="1:8" x14ac:dyDescent="0.25">
      <c r="A2322" s="20" t="s">
        <v>10</v>
      </c>
      <c r="B2322" s="18">
        <v>42064</v>
      </c>
      <c r="C2322" s="11">
        <v>1.3752684616025708</v>
      </c>
      <c r="D2322" s="11">
        <v>1.2246791315414842</v>
      </c>
      <c r="E2322" s="11">
        <v>1.4782303832841821</v>
      </c>
      <c r="F2322" s="11">
        <v>1.1581453791592358</v>
      </c>
      <c r="G2322" s="11">
        <v>1.192447014646937</v>
      </c>
      <c r="H2322" s="11">
        <v>1.2127168387529828</v>
      </c>
    </row>
    <row r="2323" spans="1:8" x14ac:dyDescent="0.25">
      <c r="A2323" s="20" t="s">
        <v>10</v>
      </c>
      <c r="B2323" s="18">
        <v>42095</v>
      </c>
      <c r="C2323" s="11">
        <v>1.3134691474395337</v>
      </c>
      <c r="D2323" s="11">
        <v>1.2112090449808595</v>
      </c>
      <c r="E2323" s="11">
        <v>1.4892597596407817</v>
      </c>
      <c r="F2323" s="11">
        <v>1.1450940895543591</v>
      </c>
      <c r="G2323" s="11">
        <v>1.1767638965238483</v>
      </c>
      <c r="H2323" s="11">
        <v>1.1936587663224227</v>
      </c>
    </row>
    <row r="2324" spans="1:8" x14ac:dyDescent="0.25">
      <c r="A2324" s="20" t="s">
        <v>10</v>
      </c>
      <c r="B2324" s="18">
        <v>42125</v>
      </c>
      <c r="C2324" s="11">
        <v>1.4688994865143121</v>
      </c>
      <c r="D2324" s="11">
        <v>1.219804947414036</v>
      </c>
      <c r="E2324" s="11">
        <v>1.4341223456504737</v>
      </c>
      <c r="F2324" s="11">
        <v>1.129963675793664</v>
      </c>
      <c r="G2324" s="11">
        <v>1.1716028249456858</v>
      </c>
      <c r="H2324" s="11">
        <v>1.2047272516353897</v>
      </c>
    </row>
    <row r="2325" spans="1:8" x14ac:dyDescent="0.25">
      <c r="A2325" s="20" t="s">
        <v>10</v>
      </c>
      <c r="B2325" s="18">
        <v>42156</v>
      </c>
      <c r="C2325" s="11">
        <v>1.4980994053310124</v>
      </c>
      <c r="D2325" s="11">
        <v>1.2296318755939852</v>
      </c>
      <c r="E2325" s="11">
        <v>1.4428316596448605</v>
      </c>
      <c r="F2325" s="11">
        <v>1.1293785136337058</v>
      </c>
      <c r="G2325" s="11">
        <v>1.1746569923413057</v>
      </c>
      <c r="H2325" s="11">
        <v>1.2163629901637165</v>
      </c>
    </row>
    <row r="2326" spans="1:8" x14ac:dyDescent="0.25">
      <c r="A2326" s="20" t="s">
        <v>10</v>
      </c>
      <c r="B2326" s="18">
        <v>42186</v>
      </c>
      <c r="C2326" s="11">
        <v>1.3276929424462149</v>
      </c>
      <c r="D2326" s="11">
        <v>1.2465547516674453</v>
      </c>
      <c r="E2326" s="11">
        <v>1.2046478282774973</v>
      </c>
      <c r="F2326" s="11">
        <v>1.1244700190615091</v>
      </c>
      <c r="G2326" s="11">
        <v>1.1672978230290452</v>
      </c>
      <c r="H2326" s="11">
        <v>1.1888552615853833</v>
      </c>
    </row>
    <row r="2327" spans="1:8" x14ac:dyDescent="0.25">
      <c r="A2327" s="20" t="s">
        <v>10</v>
      </c>
      <c r="B2327" s="18">
        <v>42217</v>
      </c>
      <c r="C2327" s="11">
        <v>1.3853768174888657</v>
      </c>
      <c r="D2327" s="11">
        <v>1.2567499170991558</v>
      </c>
      <c r="E2327" s="11">
        <v>1.395164049013137</v>
      </c>
      <c r="F2327" s="11">
        <v>1.1169304231925394</v>
      </c>
      <c r="G2327" s="11">
        <v>1.1722417088818033</v>
      </c>
      <c r="H2327" s="11">
        <v>1.2189111181394481</v>
      </c>
    </row>
    <row r="2328" spans="1:8" x14ac:dyDescent="0.25">
      <c r="A2328" s="20" t="s">
        <v>10</v>
      </c>
      <c r="B2328" s="18">
        <v>42248</v>
      </c>
      <c r="C2328" s="11">
        <v>1.4020240123201475</v>
      </c>
      <c r="D2328" s="11">
        <v>1.308169064576201</v>
      </c>
      <c r="E2328" s="11">
        <v>1.4937986728404213</v>
      </c>
      <c r="F2328" s="11">
        <v>1.1819154363670441</v>
      </c>
      <c r="G2328" s="11">
        <v>1.2201369730847724</v>
      </c>
      <c r="H2328" s="11">
        <v>1.2760322488003497</v>
      </c>
    </row>
    <row r="2329" spans="1:8" x14ac:dyDescent="0.25">
      <c r="A2329" s="20" t="s">
        <v>10</v>
      </c>
      <c r="B2329" s="18">
        <v>42278</v>
      </c>
      <c r="C2329" s="11">
        <v>1.4966521672796267</v>
      </c>
      <c r="D2329" s="11">
        <v>1.3527144370713409</v>
      </c>
      <c r="E2329" s="11">
        <v>1.5775101426643408</v>
      </c>
      <c r="F2329" s="11">
        <v>1.2526741499373095</v>
      </c>
      <c r="G2329" s="11">
        <v>1.2783526152196965</v>
      </c>
      <c r="H2329" s="11">
        <v>1.3435583024461257</v>
      </c>
    </row>
    <row r="2330" spans="1:8" x14ac:dyDescent="0.25">
      <c r="A2330" s="20" t="s">
        <v>10</v>
      </c>
      <c r="B2330" s="18">
        <v>42309</v>
      </c>
      <c r="C2330" s="11">
        <v>1.621494567445755</v>
      </c>
      <c r="D2330" s="11">
        <v>1.5172548331731528</v>
      </c>
      <c r="E2330" s="11">
        <v>1.7064256743023647</v>
      </c>
      <c r="F2330" s="11">
        <v>1.4186299218227765</v>
      </c>
      <c r="G2330" s="11">
        <v>1.4176480773209634</v>
      </c>
      <c r="H2330" s="11">
        <v>1.4889154300957572</v>
      </c>
    </row>
    <row r="2331" spans="1:8" x14ac:dyDescent="0.25">
      <c r="A2331" s="20" t="s">
        <v>10</v>
      </c>
      <c r="B2331" s="18">
        <v>42339</v>
      </c>
      <c r="C2331" s="11">
        <v>1.7400574401317017</v>
      </c>
      <c r="D2331" s="11">
        <v>1.5194635601477331</v>
      </c>
      <c r="E2331" s="11">
        <v>1.7009060250103198</v>
      </c>
      <c r="F2331" s="11">
        <v>1.4181914430682963</v>
      </c>
      <c r="G2331" s="11">
        <v>1.4290280580594383</v>
      </c>
      <c r="H2331" s="11">
        <v>1.4964192179327931</v>
      </c>
    </row>
    <row r="2332" spans="1:8" x14ac:dyDescent="0.25">
      <c r="A2332" s="19" t="s">
        <v>10</v>
      </c>
      <c r="B2332" s="18">
        <v>42370</v>
      </c>
      <c r="C2332" s="11">
        <v>1.781275061526602</v>
      </c>
      <c r="D2332" s="11">
        <v>1.5500283898349039</v>
      </c>
      <c r="E2332" s="11">
        <v>1.7627892573580628</v>
      </c>
      <c r="F2332" s="11">
        <v>1.451294199360998</v>
      </c>
      <c r="G2332" s="11">
        <v>1.4440659404971825</v>
      </c>
      <c r="H2332" s="11">
        <v>1.5048100264497251</v>
      </c>
    </row>
    <row r="2333" spans="1:8" x14ac:dyDescent="0.25">
      <c r="A2333" s="19" t="s">
        <v>10</v>
      </c>
      <c r="B2333" s="18">
        <v>42401</v>
      </c>
      <c r="C2333" s="11">
        <v>1.7970452144298847</v>
      </c>
      <c r="D2333" s="11">
        <v>1.5343035680296913</v>
      </c>
      <c r="E2333" s="11">
        <v>1.7021055812296226</v>
      </c>
      <c r="F2333" s="11">
        <v>1.4394538032794713</v>
      </c>
      <c r="G2333" s="11">
        <v>1.4324901348803265</v>
      </c>
      <c r="H2333" s="11">
        <v>1.485649903715359</v>
      </c>
    </row>
    <row r="2334" spans="1:8" x14ac:dyDescent="0.25">
      <c r="A2334" s="19" t="s">
        <v>10</v>
      </c>
      <c r="B2334" s="18">
        <v>42430</v>
      </c>
      <c r="C2334" s="11">
        <v>1.7421180957673104</v>
      </c>
      <c r="D2334" s="11">
        <v>1.5336459433032994</v>
      </c>
      <c r="E2334" s="11">
        <v>1.7258470482057702</v>
      </c>
      <c r="F2334" s="11">
        <v>1.4247330067308193</v>
      </c>
      <c r="G2334" s="11">
        <v>1.4480525027474631</v>
      </c>
      <c r="H2334" s="11">
        <v>1.4920293374883566</v>
      </c>
    </row>
    <row r="2335" spans="1:8" x14ac:dyDescent="0.25">
      <c r="A2335" s="19" t="s">
        <v>10</v>
      </c>
      <c r="B2335" s="18">
        <v>42461</v>
      </c>
      <c r="C2335" s="11">
        <v>1.920659856268065</v>
      </c>
      <c r="D2335" s="11">
        <v>1.7246241294634763</v>
      </c>
      <c r="E2335" s="11">
        <v>1.9027849488273274</v>
      </c>
      <c r="F2335" s="11">
        <v>1.5967631494357639</v>
      </c>
      <c r="G2335" s="11">
        <v>1.6349489310160947</v>
      </c>
      <c r="H2335" s="11">
        <v>1.6683185406295418</v>
      </c>
    </row>
    <row r="2336" spans="1:8" x14ac:dyDescent="0.25">
      <c r="A2336" s="19" t="s">
        <v>10</v>
      </c>
      <c r="B2336" s="18">
        <v>42491</v>
      </c>
      <c r="C2336" s="11">
        <v>1.9858603498410325</v>
      </c>
      <c r="D2336" s="11">
        <v>1.7261038862805982</v>
      </c>
      <c r="E2336" s="11">
        <v>1.9265272378722555</v>
      </c>
      <c r="F2336" s="11">
        <v>1.608465706897277</v>
      </c>
      <c r="G2336" s="11">
        <v>1.698862560816299</v>
      </c>
      <c r="H2336" s="11">
        <v>1.6998681044924306</v>
      </c>
    </row>
    <row r="2337" spans="1:8" x14ac:dyDescent="0.25">
      <c r="A2337" s="19" t="s">
        <v>10</v>
      </c>
      <c r="B2337" s="18">
        <v>42522</v>
      </c>
      <c r="C2337" s="11">
        <v>1.9411020151480789</v>
      </c>
      <c r="D2337" s="11">
        <v>1.6946170470843793</v>
      </c>
      <c r="E2337" s="11">
        <v>1.9285820034568095</v>
      </c>
      <c r="F2337" s="11">
        <v>1.6348656831055393</v>
      </c>
      <c r="G2337" s="11">
        <v>1.6363676806634833</v>
      </c>
      <c r="H2337" s="11">
        <v>1.6934584315267283</v>
      </c>
    </row>
    <row r="2338" spans="1:8" x14ac:dyDescent="0.25">
      <c r="A2338" s="19" t="s">
        <v>10</v>
      </c>
      <c r="B2338" s="18">
        <v>42552</v>
      </c>
      <c r="C2338" s="11">
        <v>1.7971693183635318</v>
      </c>
      <c r="D2338" s="11">
        <v>1.6791090604505949</v>
      </c>
      <c r="E2338" s="11">
        <v>1.9187882828757432</v>
      </c>
      <c r="F2338" s="11">
        <v>1.6443296527187463</v>
      </c>
      <c r="G2338" s="11">
        <v>1.6160883808289253</v>
      </c>
      <c r="H2338" s="11">
        <v>1.6779353538113631</v>
      </c>
    </row>
    <row r="2339" spans="1:8" x14ac:dyDescent="0.25">
      <c r="A2339" s="19" t="s">
        <v>10</v>
      </c>
      <c r="B2339" s="18">
        <v>42583</v>
      </c>
      <c r="C2339" s="11">
        <v>1.8359559153657605</v>
      </c>
      <c r="D2339" s="11">
        <v>1.6864098093565567</v>
      </c>
      <c r="E2339" s="11">
        <v>1.9506635990932375</v>
      </c>
      <c r="F2339" s="11">
        <v>1.6481577723639083</v>
      </c>
      <c r="G2339" s="11">
        <v>1.6208831347220198</v>
      </c>
      <c r="H2339" s="11">
        <v>1.68951171275427</v>
      </c>
    </row>
    <row r="2340" spans="1:8" x14ac:dyDescent="0.25">
      <c r="A2340" s="19" t="s">
        <v>10</v>
      </c>
      <c r="B2340" s="18">
        <v>42614</v>
      </c>
      <c r="C2340" s="11">
        <v>1.7656413933444108</v>
      </c>
      <c r="D2340" s="11">
        <v>1.5862595292065418</v>
      </c>
      <c r="E2340" s="11">
        <v>1.8182367959832988</v>
      </c>
      <c r="F2340" s="11">
        <v>1.5574530759905254</v>
      </c>
      <c r="G2340" s="11">
        <v>1.4789819501307466</v>
      </c>
      <c r="H2340" s="11">
        <v>1.5823193923591254</v>
      </c>
    </row>
    <row r="2341" spans="1:8" x14ac:dyDescent="0.25">
      <c r="A2341" s="19" t="s">
        <v>10</v>
      </c>
      <c r="B2341" s="18">
        <v>42644</v>
      </c>
      <c r="C2341" s="11">
        <v>1.660961973817757</v>
      </c>
      <c r="D2341" s="11">
        <v>1.5902167313430198</v>
      </c>
      <c r="E2341" s="11">
        <v>1.7713341100148541</v>
      </c>
      <c r="F2341" s="11">
        <v>1.5577876656053495</v>
      </c>
      <c r="G2341" s="11">
        <v>1.4803879013423131</v>
      </c>
      <c r="H2341" s="11">
        <v>1.574252030712652</v>
      </c>
    </row>
    <row r="2342" spans="1:8" x14ac:dyDescent="0.25">
      <c r="A2342" s="19" t="s">
        <v>10</v>
      </c>
      <c r="B2342" s="18">
        <v>42675</v>
      </c>
      <c r="C2342" s="11">
        <v>1.6202468992476728</v>
      </c>
      <c r="D2342" s="11">
        <v>1.5591364433461949</v>
      </c>
      <c r="E2342" s="11">
        <v>1.8255722389474909</v>
      </c>
      <c r="F2342" s="11">
        <v>1.5165156755886808</v>
      </c>
      <c r="G2342" s="11">
        <v>1.4729708332180156</v>
      </c>
      <c r="H2342" s="11">
        <v>1.5504842781527433</v>
      </c>
    </row>
    <row r="2343" spans="1:8" x14ac:dyDescent="0.25">
      <c r="A2343" s="19" t="s">
        <v>10</v>
      </c>
      <c r="B2343" s="18">
        <v>42705</v>
      </c>
      <c r="C2343" s="11">
        <v>1.5382700375364895</v>
      </c>
      <c r="D2343" s="11">
        <v>1.4593338806479481</v>
      </c>
      <c r="E2343" s="11">
        <v>1.7867553820901454</v>
      </c>
      <c r="F2343" s="11">
        <v>1.5048656713788664</v>
      </c>
      <c r="G2343" s="11">
        <v>1.4680470321615726</v>
      </c>
      <c r="H2343" s="11">
        <v>1.5063560514488981</v>
      </c>
    </row>
    <row r="2344" spans="1:8" x14ac:dyDescent="0.25">
      <c r="A2344" s="9" t="s">
        <v>10</v>
      </c>
      <c r="B2344" s="21">
        <v>42736</v>
      </c>
      <c r="C2344" s="11">
        <v>1.5364485295129546</v>
      </c>
      <c r="D2344" s="11">
        <v>1.4492924379727976</v>
      </c>
      <c r="E2344" s="11">
        <v>1.6096565609041529</v>
      </c>
      <c r="F2344" s="11">
        <v>1.4488348013450816</v>
      </c>
      <c r="G2344" s="11">
        <v>1.4536519204366727</v>
      </c>
      <c r="H2344" s="11">
        <v>1.4670384975294744</v>
      </c>
    </row>
    <row r="2345" spans="1:8" x14ac:dyDescent="0.25">
      <c r="A2345" s="9" t="s">
        <v>10</v>
      </c>
      <c r="B2345" s="21">
        <v>42767</v>
      </c>
      <c r="C2345" s="11">
        <v>1.5642711347888594</v>
      </c>
      <c r="D2345" s="11">
        <v>1.447633482971016</v>
      </c>
      <c r="E2345" s="11">
        <v>1.6400757052002646</v>
      </c>
      <c r="F2345" s="11">
        <v>1.4569537863547508</v>
      </c>
      <c r="G2345" s="11">
        <v>1.4462316032555087</v>
      </c>
      <c r="H2345" s="11">
        <v>1.4686798016575233</v>
      </c>
    </row>
    <row r="2346" spans="1:8" x14ac:dyDescent="0.25">
      <c r="A2346" s="9" t="s">
        <v>10</v>
      </c>
      <c r="B2346" s="21">
        <v>42795</v>
      </c>
      <c r="C2346" s="11">
        <v>1.5175738417375375</v>
      </c>
      <c r="D2346" s="11">
        <v>1.4358610536127476</v>
      </c>
      <c r="E2346" s="11">
        <v>1.6862413216489274</v>
      </c>
      <c r="F2346" s="11">
        <v>1.4562851525619092</v>
      </c>
      <c r="G2346" s="11">
        <v>1.455689739087781</v>
      </c>
      <c r="H2346" s="11">
        <v>1.4736420785100675</v>
      </c>
    </row>
    <row r="2347" spans="1:8" x14ac:dyDescent="0.25">
      <c r="A2347" s="9" t="s">
        <v>10</v>
      </c>
      <c r="B2347" s="21">
        <v>42826</v>
      </c>
      <c r="C2347" s="11">
        <v>1.6592675620247761</v>
      </c>
      <c r="D2347" s="11">
        <v>1.3882567672161563</v>
      </c>
      <c r="E2347" s="11">
        <v>1.6656832257435064</v>
      </c>
      <c r="F2347" s="11">
        <v>1.3894329650908086</v>
      </c>
      <c r="G2347" s="11">
        <v>1.4091591868736766</v>
      </c>
      <c r="H2347" s="11">
        <v>1.4352671787446896</v>
      </c>
    </row>
    <row r="2348" spans="1:8" x14ac:dyDescent="0.25">
      <c r="A2348" s="9" t="s">
        <v>10</v>
      </c>
      <c r="B2348" s="21">
        <v>42856</v>
      </c>
      <c r="C2348" s="11">
        <v>1.5052220160036573</v>
      </c>
      <c r="D2348" s="11">
        <v>1.4006083965896339</v>
      </c>
      <c r="E2348" s="11">
        <v>1.7101340874778825</v>
      </c>
      <c r="F2348" s="11">
        <v>1.3738648530720272</v>
      </c>
      <c r="G2348" s="11">
        <v>1.3921241120651013</v>
      </c>
      <c r="H2348" s="11">
        <v>1.4294543422631905</v>
      </c>
    </row>
    <row r="2349" spans="1:8" x14ac:dyDescent="0.25">
      <c r="A2349" s="9" t="s">
        <v>10</v>
      </c>
      <c r="B2349" s="21">
        <v>42887</v>
      </c>
      <c r="C2349" s="11">
        <v>1.6394679265884482</v>
      </c>
      <c r="D2349" s="11">
        <v>1.424608649825942</v>
      </c>
      <c r="E2349" s="11">
        <v>1.6994010136294582</v>
      </c>
      <c r="F2349" s="11">
        <v>1.4290815132586419</v>
      </c>
      <c r="G2349" s="11">
        <v>1.3858353421618099</v>
      </c>
      <c r="H2349" s="11">
        <v>1.465920329920102</v>
      </c>
    </row>
    <row r="2350" spans="1:8" x14ac:dyDescent="0.25">
      <c r="A2350" s="9" t="s">
        <v>10</v>
      </c>
      <c r="B2350" s="21">
        <v>42917</v>
      </c>
      <c r="C2350" s="11">
        <v>1.648025960872711</v>
      </c>
      <c r="D2350" s="11">
        <v>1.4028308330323052</v>
      </c>
      <c r="E2350" s="11">
        <v>1.751420700800226</v>
      </c>
      <c r="F2350" s="11">
        <v>1.4180337837940267</v>
      </c>
      <c r="G2350" s="11">
        <v>1.3563173438095999</v>
      </c>
      <c r="H2350" s="11">
        <v>1.453112686878401</v>
      </c>
    </row>
    <row r="2351" spans="1:8" x14ac:dyDescent="0.25">
      <c r="A2351" s="9" t="s">
        <v>10</v>
      </c>
      <c r="B2351" s="21">
        <v>42948</v>
      </c>
      <c r="C2351" s="11">
        <v>1.4898806751607394</v>
      </c>
      <c r="D2351" s="11">
        <v>1.382825484354695</v>
      </c>
      <c r="E2351" s="11">
        <v>1.6305673038088857</v>
      </c>
      <c r="F2351" s="11">
        <v>1.4068473174327485</v>
      </c>
      <c r="G2351" s="11">
        <v>1.3776108367044124</v>
      </c>
      <c r="H2351" s="11">
        <v>1.4256328859507283</v>
      </c>
    </row>
    <row r="2352" spans="1:8" x14ac:dyDescent="0.25">
      <c r="A2352" s="12" t="s">
        <v>10</v>
      </c>
      <c r="B2352" s="28">
        <v>42979</v>
      </c>
      <c r="C2352" s="29">
        <v>1.5488728765619215</v>
      </c>
      <c r="D2352" s="29">
        <v>1.4236384009391516</v>
      </c>
      <c r="E2352" s="29">
        <v>1.6992320027914536</v>
      </c>
      <c r="F2352" s="29">
        <v>1.4166103533727432</v>
      </c>
      <c r="G2352" s="29">
        <v>1.3767658054397163</v>
      </c>
      <c r="H2352" s="29">
        <v>1.4484593207404826</v>
      </c>
    </row>
    <row r="2353" spans="1:8" x14ac:dyDescent="0.25">
      <c r="A2353" s="12" t="s">
        <v>10</v>
      </c>
      <c r="B2353" s="28">
        <v>43009</v>
      </c>
      <c r="C2353" s="29">
        <v>1.5714517430919963</v>
      </c>
      <c r="D2353" s="29">
        <v>1.4051179101869549</v>
      </c>
      <c r="E2353" s="29">
        <v>1.7434399123070126</v>
      </c>
      <c r="F2353" s="29">
        <v>1.4078106119474072</v>
      </c>
      <c r="G2353" s="29">
        <v>1.3980332892631129</v>
      </c>
      <c r="H2353" s="29">
        <v>1.4473426233472955</v>
      </c>
    </row>
    <row r="2354" spans="1:8" x14ac:dyDescent="0.25">
      <c r="A2354" s="12" t="s">
        <v>10</v>
      </c>
      <c r="B2354" s="28">
        <v>43040</v>
      </c>
      <c r="C2354" s="29">
        <v>1.7039528842810301</v>
      </c>
      <c r="D2354" s="29">
        <v>1.5616891140658082</v>
      </c>
      <c r="E2354" s="29">
        <v>1.886686535981551</v>
      </c>
      <c r="F2354" s="29">
        <v>1.5108319641036283</v>
      </c>
      <c r="G2354" s="29">
        <v>1.5102091587256252</v>
      </c>
      <c r="H2354" s="29">
        <v>1.5875477199865655</v>
      </c>
    </row>
    <row r="2355" spans="1:8" x14ac:dyDescent="0.25">
      <c r="A2355" s="12" t="s">
        <v>10</v>
      </c>
      <c r="B2355" s="28">
        <v>43070</v>
      </c>
      <c r="C2355" s="29">
        <v>1.6711296857002704</v>
      </c>
      <c r="D2355" s="29">
        <v>1.5697607156655975</v>
      </c>
      <c r="E2355" s="29">
        <v>1.896917348570804</v>
      </c>
      <c r="F2355" s="29">
        <v>1.546302307625651</v>
      </c>
      <c r="G2355" s="29">
        <v>1.5111535221937369</v>
      </c>
      <c r="H2355" s="29">
        <v>1.5843810067723421</v>
      </c>
    </row>
    <row r="2356" spans="1:8" x14ac:dyDescent="0.25">
      <c r="A2356" s="12" t="s">
        <v>10</v>
      </c>
      <c r="B2356" s="28">
        <v>43101</v>
      </c>
      <c r="C2356" s="29">
        <v>1.7883866454375601</v>
      </c>
      <c r="D2356" s="29">
        <v>1.6422327847865301</v>
      </c>
      <c r="E2356" s="29">
        <v>1.85167665381581</v>
      </c>
      <c r="F2356" s="29">
        <v>1.5906701254672559</v>
      </c>
      <c r="G2356" s="29">
        <v>1.6130212682361014</v>
      </c>
      <c r="H2356" s="29">
        <v>1.6446943024308394</v>
      </c>
    </row>
    <row r="2357" spans="1:8" x14ac:dyDescent="0.25">
      <c r="A2357" s="12" t="s">
        <v>10</v>
      </c>
      <c r="B2357" s="28">
        <v>43132</v>
      </c>
      <c r="C2357" s="29">
        <v>1.7974008038337594</v>
      </c>
      <c r="D2357" s="29">
        <v>1.6104601565302368</v>
      </c>
      <c r="E2357" s="29">
        <v>1.7913702231316986</v>
      </c>
      <c r="F2357" s="29">
        <v>1.599378895365734</v>
      </c>
      <c r="G2357" s="29">
        <v>1.6034718779593289</v>
      </c>
      <c r="H2357" s="29">
        <v>1.6212468608112225</v>
      </c>
    </row>
    <row r="2358" spans="1:8" x14ac:dyDescent="0.25">
      <c r="A2358" s="12" t="s">
        <v>10</v>
      </c>
      <c r="B2358" s="28">
        <v>43160</v>
      </c>
      <c r="C2358" s="29">
        <v>1.8013597381611257</v>
      </c>
      <c r="D2358" s="29">
        <v>1.6064588891198981</v>
      </c>
      <c r="E2358" s="29">
        <v>1.8956986354909182</v>
      </c>
      <c r="F2358" s="29">
        <v>1.6117391185281764</v>
      </c>
      <c r="G2358" s="29">
        <v>1.6036252180727815</v>
      </c>
      <c r="H2358" s="29">
        <v>1.6388613189072474</v>
      </c>
    </row>
    <row r="2359" spans="1:8" x14ac:dyDescent="0.25">
      <c r="A2359" s="12" t="s">
        <v>10</v>
      </c>
      <c r="B2359" s="28">
        <v>43191</v>
      </c>
      <c r="C2359" s="29">
        <v>1.791173348651655</v>
      </c>
      <c r="D2359" s="29">
        <v>1.6050932239418736</v>
      </c>
      <c r="E2359" s="29">
        <v>1.8574958780710245</v>
      </c>
      <c r="F2359" s="29">
        <v>1.6006849031766877</v>
      </c>
      <c r="G2359" s="29">
        <v>1.6396290487266216</v>
      </c>
      <c r="H2359" s="29">
        <v>1.6562120285653481</v>
      </c>
    </row>
    <row r="2360" spans="1:8" x14ac:dyDescent="0.25">
      <c r="A2360" s="12" t="s">
        <v>10</v>
      </c>
      <c r="B2360" s="28">
        <v>43221</v>
      </c>
      <c r="C2360" s="29">
        <v>1.9135020362466497</v>
      </c>
      <c r="D2360" s="29">
        <v>1.7247004899502745</v>
      </c>
      <c r="E2360" s="29">
        <v>1.9454369536104017</v>
      </c>
      <c r="F2360" s="29">
        <v>1.7140554374767161</v>
      </c>
      <c r="G2360" s="29">
        <v>1.7142093728301666</v>
      </c>
      <c r="H2360" s="29">
        <v>1.7573254296279242</v>
      </c>
    </row>
    <row r="2361" spans="1:8" x14ac:dyDescent="0.25">
      <c r="A2361" s="12" t="s">
        <v>10</v>
      </c>
      <c r="B2361" s="28">
        <v>43252</v>
      </c>
      <c r="C2361" s="29">
        <v>2.0655638588085274</v>
      </c>
      <c r="D2361" s="29">
        <v>1.822399722222076</v>
      </c>
      <c r="E2361" s="29">
        <v>2.0913163220082742</v>
      </c>
      <c r="F2361" s="29">
        <v>1.7994782549810844</v>
      </c>
      <c r="G2361" s="29">
        <v>1.7985402943637774</v>
      </c>
      <c r="H2361" s="29">
        <v>1.8596629705750489</v>
      </c>
    </row>
    <row r="2362" spans="1:8" x14ac:dyDescent="0.25">
      <c r="A2362" s="12" t="s">
        <v>10</v>
      </c>
      <c r="B2362" s="28">
        <v>43282</v>
      </c>
      <c r="C2362" s="29">
        <v>2.0686276348694088</v>
      </c>
      <c r="D2362" s="29">
        <v>1.9451431619915991</v>
      </c>
      <c r="E2362" s="29">
        <v>2.1407827715002603</v>
      </c>
      <c r="F2362" s="29">
        <v>1.9403021857647682</v>
      </c>
      <c r="G2362" s="29">
        <v>1.944647406713385</v>
      </c>
      <c r="H2362" s="29">
        <v>1.975604883783193</v>
      </c>
    </row>
    <row r="2363" spans="1:8" x14ac:dyDescent="0.25">
      <c r="A2363" s="12" t="s">
        <v>10</v>
      </c>
      <c r="B2363" s="28">
        <v>43313</v>
      </c>
      <c r="C2363" s="29">
        <v>2.2253463610556303</v>
      </c>
      <c r="D2363" s="29">
        <v>2.0957584128753965</v>
      </c>
      <c r="E2363" s="29">
        <v>2.4804068238619807</v>
      </c>
      <c r="F2363" s="29">
        <v>2.1024259235603977</v>
      </c>
      <c r="G2363" s="29">
        <v>2.0969791721755815</v>
      </c>
      <c r="H2363" s="29">
        <v>2.1397208930608778</v>
      </c>
    </row>
    <row r="2364" spans="1:8" x14ac:dyDescent="0.25">
      <c r="A2364" s="12" t="s">
        <v>10</v>
      </c>
      <c r="B2364" s="28">
        <v>43344</v>
      </c>
      <c r="C2364" s="29">
        <v>2.3303221946613202</v>
      </c>
      <c r="D2364" s="29">
        <v>2.1233967215855536</v>
      </c>
      <c r="E2364" s="29">
        <v>2.4927376451938623</v>
      </c>
      <c r="F2364" s="29">
        <v>2.1340320879969994</v>
      </c>
      <c r="G2364" s="29">
        <v>2.1060368760513684</v>
      </c>
      <c r="H2364" s="29">
        <v>2.1733093659855629</v>
      </c>
    </row>
    <row r="2365" spans="1:8" x14ac:dyDescent="0.25">
      <c r="A2365" s="12" t="s">
        <v>10</v>
      </c>
      <c r="B2365" s="28">
        <v>43374</v>
      </c>
      <c r="C2365" s="29">
        <v>2.2576205724913847</v>
      </c>
      <c r="D2365" s="29">
        <v>2.1476249120754725</v>
      </c>
      <c r="E2365" s="29">
        <v>2.2932107571908262</v>
      </c>
      <c r="F2365" s="29">
        <v>2.1766082678708067</v>
      </c>
      <c r="G2365" s="29">
        <v>2.1400388376879143</v>
      </c>
      <c r="H2365" s="29">
        <v>2.1776597065576584</v>
      </c>
    </row>
    <row r="2366" spans="1:8" x14ac:dyDescent="0.25">
      <c r="A2366" s="12" t="s">
        <v>10</v>
      </c>
      <c r="B2366" s="28">
        <v>43405</v>
      </c>
      <c r="C2366" s="29">
        <v>2.4878078368167045</v>
      </c>
      <c r="D2366" s="29">
        <v>2.4027451503264685</v>
      </c>
      <c r="E2366" s="29">
        <v>2.8650562667739119</v>
      </c>
      <c r="F2366" s="29">
        <v>2.4286819178490608</v>
      </c>
      <c r="G2366" s="29">
        <v>2.4227802039430171</v>
      </c>
      <c r="H2366" s="29">
        <v>2.4454619775704876</v>
      </c>
    </row>
    <row r="2367" spans="1:8" x14ac:dyDescent="0.25">
      <c r="A2367" s="12" t="s">
        <v>10</v>
      </c>
      <c r="B2367" s="28">
        <v>43435</v>
      </c>
      <c r="C2367" s="29">
        <v>2.4908078969943914</v>
      </c>
      <c r="D2367" s="29">
        <v>2.4209253621256082</v>
      </c>
      <c r="E2367" s="29">
        <v>2.7093246481957465</v>
      </c>
      <c r="F2367" s="29">
        <v>2.4282832693452816</v>
      </c>
      <c r="G2367" s="29">
        <v>2.4640008905163944</v>
      </c>
      <c r="H2367" s="29">
        <v>2.4580454611849039</v>
      </c>
    </row>
    <row r="2368" spans="1:8" x14ac:dyDescent="0.25">
      <c r="A2368" s="12" t="s">
        <v>10</v>
      </c>
      <c r="B2368" s="28">
        <v>43466</v>
      </c>
      <c r="C2368" s="29">
        <v>2.485966355827014</v>
      </c>
      <c r="D2368" s="29">
        <v>2.3598363150238071</v>
      </c>
      <c r="E2368" s="29">
        <v>2.7708489226376587</v>
      </c>
      <c r="F2368" s="29">
        <v>2.4853304118858892</v>
      </c>
      <c r="G2368" s="29">
        <v>2.4520058774851274</v>
      </c>
      <c r="H2368" s="29">
        <v>2.4559230169622834</v>
      </c>
    </row>
    <row r="2369" spans="1:8" x14ac:dyDescent="0.25">
      <c r="A2369" s="12" t="s">
        <v>10</v>
      </c>
      <c r="B2369" s="28">
        <v>43497</v>
      </c>
      <c r="C2369" s="29">
        <v>2.6443467696039056</v>
      </c>
      <c r="D2369" s="29">
        <v>2.5491674833705171</v>
      </c>
      <c r="E2369" s="29">
        <v>3.0507872983960009</v>
      </c>
      <c r="F2369" s="29">
        <v>2.7598832649405134</v>
      </c>
      <c r="G2369" s="29">
        <v>2.7581833791400885</v>
      </c>
      <c r="H2369" s="29">
        <v>2.7059191814735892</v>
      </c>
    </row>
    <row r="2370" spans="1:8" x14ac:dyDescent="0.25">
      <c r="A2370" s="12" t="s">
        <v>10</v>
      </c>
      <c r="B2370" s="28">
        <v>43525</v>
      </c>
      <c r="C2370" s="29">
        <v>2.7049794983307636</v>
      </c>
      <c r="D2370" s="29">
        <v>2.5265844677412992</v>
      </c>
      <c r="E2370" s="29">
        <v>3.0739571007383386</v>
      </c>
      <c r="F2370" s="29">
        <v>2.7594368297237932</v>
      </c>
      <c r="G2370" s="29">
        <v>2.6930711918943446</v>
      </c>
      <c r="H2370" s="29">
        <v>2.6929741261771207</v>
      </c>
    </row>
    <row r="2371" spans="1:8" x14ac:dyDescent="0.25">
      <c r="A2371" s="12" t="s">
        <v>10</v>
      </c>
      <c r="B2371" s="28">
        <v>43556</v>
      </c>
      <c r="C2371" s="29">
        <v>2.7607753188878066</v>
      </c>
      <c r="D2371" s="29">
        <v>2.5642432804089874</v>
      </c>
      <c r="E2371" s="29">
        <v>3.0739448974745427</v>
      </c>
      <c r="F2371" s="29">
        <v>2.7595556575960321</v>
      </c>
      <c r="G2371" s="29">
        <v>2.6966543361975792</v>
      </c>
      <c r="H2371" s="29">
        <v>2.7111868558212757</v>
      </c>
    </row>
    <row r="2372" spans="1:8" x14ac:dyDescent="0.25">
      <c r="A2372" s="12" t="s">
        <v>10</v>
      </c>
      <c r="B2372" s="28">
        <v>43586</v>
      </c>
      <c r="C2372" s="29">
        <v>2.7623656498626374</v>
      </c>
      <c r="D2372" s="29">
        <v>2.5260565904727401</v>
      </c>
      <c r="E2372" s="29">
        <v>3.0755967027868971</v>
      </c>
      <c r="F2372" s="29">
        <v>2.7727958493633436</v>
      </c>
      <c r="G2372" s="29">
        <v>2.6937435420278475</v>
      </c>
      <c r="H2372" s="29">
        <v>2.7125232137293809</v>
      </c>
    </row>
    <row r="2373" spans="1:8" x14ac:dyDescent="0.25">
      <c r="A2373" s="12" t="s">
        <v>10</v>
      </c>
      <c r="B2373" s="28">
        <v>43617</v>
      </c>
      <c r="C2373" s="29">
        <v>2.6275232241757065</v>
      </c>
      <c r="D2373" s="29">
        <v>2.5340987447340915</v>
      </c>
      <c r="E2373" s="29">
        <v>3.2093060812018823</v>
      </c>
      <c r="F2373" s="29">
        <v>2.6887152667018173</v>
      </c>
      <c r="G2373" s="29">
        <v>2.7048097090947207</v>
      </c>
      <c r="H2373" s="29">
        <v>2.6959936146940651</v>
      </c>
    </row>
    <row r="2374" spans="1:8" x14ac:dyDescent="0.25">
      <c r="A2374" s="12" t="s">
        <v>10</v>
      </c>
      <c r="B2374" s="28">
        <v>43647</v>
      </c>
      <c r="C2374" s="29">
        <v>2.848599133046692</v>
      </c>
      <c r="D2374" s="29">
        <v>2.5076702007267917</v>
      </c>
      <c r="E2374" s="29">
        <v>3.129865949251927</v>
      </c>
      <c r="F2374" s="29">
        <v>2.758493059939592</v>
      </c>
      <c r="G2374" s="29">
        <v>2.6989900532261681</v>
      </c>
      <c r="H2374" s="29">
        <v>2.7132922282790952</v>
      </c>
    </row>
    <row r="2375" spans="1:8" x14ac:dyDescent="0.25">
      <c r="A2375" s="12" t="s">
        <v>10</v>
      </c>
      <c r="B2375" s="28">
        <v>43678</v>
      </c>
      <c r="C2375" s="29">
        <v>2.6754559394369477</v>
      </c>
      <c r="D2375" s="29">
        <v>2.3351192760317976</v>
      </c>
      <c r="E2375" s="29">
        <v>2.9180333699623184</v>
      </c>
      <c r="F2375" s="29">
        <v>2.5834195289972977</v>
      </c>
      <c r="G2375" s="29">
        <v>2.5319168723857017</v>
      </c>
      <c r="H2375" s="29">
        <v>2.5390494014612557</v>
      </c>
    </row>
    <row r="2376" spans="1:8" x14ac:dyDescent="0.25">
      <c r="A2376" s="12" t="s">
        <v>10</v>
      </c>
      <c r="B2376" s="28">
        <v>43709</v>
      </c>
      <c r="C2376" s="29">
        <v>2.5980567927868394</v>
      </c>
      <c r="D2376" s="29">
        <v>2.2991941677186176</v>
      </c>
      <c r="E2376" s="29">
        <v>3.0343326494694214</v>
      </c>
      <c r="F2376" s="29">
        <v>2.4806511018948472</v>
      </c>
      <c r="G2376" s="29">
        <v>2.5148259790889318</v>
      </c>
      <c r="H2376" s="29">
        <v>2.4959986121158075</v>
      </c>
    </row>
    <row r="2377" spans="1:8" x14ac:dyDescent="0.25">
      <c r="A2377" s="12" t="s">
        <v>10</v>
      </c>
      <c r="B2377" s="28">
        <v>43739</v>
      </c>
      <c r="C2377" s="29">
        <v>2.5335368551069113</v>
      </c>
      <c r="D2377" s="29">
        <v>2.2703566819708074</v>
      </c>
      <c r="E2377" s="29">
        <v>2.8375604887431427</v>
      </c>
      <c r="F2377" s="29">
        <v>2.5098901477389446</v>
      </c>
      <c r="G2377" s="29">
        <v>2.5096354428455894</v>
      </c>
      <c r="H2377" s="29">
        <v>2.4733469425880368</v>
      </c>
    </row>
    <row r="2378" spans="1:8" x14ac:dyDescent="0.25">
      <c r="A2378" s="12" t="s">
        <v>10</v>
      </c>
      <c r="B2378" s="28">
        <v>43770</v>
      </c>
      <c r="C2378" s="29">
        <v>2.6086438306634299</v>
      </c>
      <c r="D2378" s="29">
        <v>2.324278403690113</v>
      </c>
      <c r="E2378" s="29">
        <v>2.8673646878988301</v>
      </c>
      <c r="F2378" s="29">
        <v>2.5682421222511507</v>
      </c>
      <c r="G2378" s="29">
        <v>2.5563409353306699</v>
      </c>
      <c r="H2378" s="29">
        <v>2.5296322226405907</v>
      </c>
    </row>
    <row r="2379" spans="1:8" x14ac:dyDescent="0.25">
      <c r="A2379" s="12" t="s">
        <v>10</v>
      </c>
      <c r="B2379" s="28">
        <v>43800</v>
      </c>
      <c r="C2379" s="29">
        <v>2.5261701917141268</v>
      </c>
      <c r="D2379" s="29">
        <v>2.3189910031031018</v>
      </c>
      <c r="E2379" s="29">
        <v>2.9506259448440653</v>
      </c>
      <c r="F2379" s="29">
        <v>2.6251278319394507</v>
      </c>
      <c r="G2379" s="29">
        <v>2.557357610616827</v>
      </c>
      <c r="H2379" s="29">
        <v>2.5301149347303005</v>
      </c>
    </row>
    <row r="2380" spans="1:8" x14ac:dyDescent="0.25">
      <c r="A2380" s="12" t="s">
        <v>10</v>
      </c>
      <c r="B2380" s="28">
        <v>43831</v>
      </c>
      <c r="C2380" s="29">
        <v>2.6003580196633989</v>
      </c>
      <c r="D2380" s="29">
        <v>2.2975001512840669</v>
      </c>
      <c r="E2380" s="29">
        <v>3.0972670727609648</v>
      </c>
      <c r="F2380" s="29">
        <v>2.573995147807155</v>
      </c>
      <c r="G2380" s="29">
        <v>2.5484205240781628</v>
      </c>
      <c r="H2380" s="29">
        <v>2.5181505942533366</v>
      </c>
    </row>
    <row r="2381" spans="1:8" x14ac:dyDescent="0.25">
      <c r="A2381" s="12" t="s">
        <v>10</v>
      </c>
      <c r="B2381" s="28">
        <v>43862</v>
      </c>
      <c r="C2381" s="29">
        <v>2.4219013818659691</v>
      </c>
      <c r="D2381" s="29">
        <v>2.1732091774843414</v>
      </c>
      <c r="E2381" s="29">
        <v>2.8828558258810091</v>
      </c>
      <c r="F2381" s="29">
        <v>2.3583219521897951</v>
      </c>
      <c r="G2381" s="29">
        <v>2.3604346639059313</v>
      </c>
      <c r="H2381" s="29">
        <v>2.3510962225295877</v>
      </c>
    </row>
    <row r="2382" spans="1:8" x14ac:dyDescent="0.25">
      <c r="A2382" s="12" t="s">
        <v>10</v>
      </c>
      <c r="B2382" s="28">
        <v>43891</v>
      </c>
      <c r="C2382" s="29">
        <v>2.3282465692528196</v>
      </c>
      <c r="D2382" s="29">
        <v>2.1710881446428303</v>
      </c>
      <c r="E2382" s="29">
        <v>2.7560542278028</v>
      </c>
      <c r="F2382" s="29">
        <v>2.3215180311496075</v>
      </c>
      <c r="G2382" s="29">
        <v>2.3377587714193395</v>
      </c>
      <c r="H2382" s="29">
        <v>2.3218729750919924</v>
      </c>
    </row>
    <row r="2383" spans="1:8" x14ac:dyDescent="0.25">
      <c r="A2383" s="12" t="s">
        <v>10</v>
      </c>
      <c r="B2383" s="28">
        <v>43922</v>
      </c>
      <c r="C2383" s="29">
        <v>2.3701199159246475</v>
      </c>
      <c r="D2383" s="29">
        <v>2.1900262052368706</v>
      </c>
      <c r="E2383" s="29">
        <v>2.6536854290770329</v>
      </c>
      <c r="F2383" s="29">
        <v>2.3451607686618678</v>
      </c>
      <c r="G2383" s="29">
        <v>2.302109989119054</v>
      </c>
      <c r="H2383" s="29">
        <v>2.3360078713595445</v>
      </c>
    </row>
    <row r="2384" spans="1:8" x14ac:dyDescent="0.25">
      <c r="A2384" s="12" t="s">
        <v>10</v>
      </c>
      <c r="B2384" s="28">
        <v>43952</v>
      </c>
      <c r="C2384" s="29">
        <v>2.3686394261846795</v>
      </c>
      <c r="D2384" s="29">
        <v>2.1247552910756897</v>
      </c>
      <c r="E2384" s="29">
        <v>2.6064373281097986</v>
      </c>
      <c r="F2384" s="29">
        <v>2.2712297279282154</v>
      </c>
      <c r="G2384" s="29">
        <v>2.3152415632342191</v>
      </c>
      <c r="H2384" s="29">
        <v>2.3241992330683745</v>
      </c>
    </row>
    <row r="2385" spans="1:8" x14ac:dyDescent="0.25">
      <c r="A2385" s="12" t="s">
        <v>10</v>
      </c>
      <c r="B2385" s="28">
        <v>43983</v>
      </c>
      <c r="C2385" s="29">
        <v>2.3042294317613932</v>
      </c>
      <c r="D2385" s="29">
        <v>2.1289858879119308</v>
      </c>
      <c r="E2385" s="29">
        <v>2.6211369740885591</v>
      </c>
      <c r="F2385" s="29">
        <v>2.2628582326877762</v>
      </c>
      <c r="G2385" s="29">
        <v>2.3085365757440117</v>
      </c>
      <c r="H2385" s="29">
        <v>2.2965341637850014</v>
      </c>
    </row>
    <row r="2386" spans="1:8" x14ac:dyDescent="0.25">
      <c r="A2386" s="12" t="s">
        <v>10</v>
      </c>
      <c r="B2386" s="28">
        <v>44013</v>
      </c>
      <c r="C2386" s="29">
        <v>2.304044479362465</v>
      </c>
      <c r="D2386" s="29">
        <v>2.1338876596137539</v>
      </c>
      <c r="E2386" s="29">
        <v>2.6233830104391394</v>
      </c>
      <c r="F2386" s="29">
        <v>2.2346516674318262</v>
      </c>
      <c r="G2386" s="29">
        <v>2.2832193393500479</v>
      </c>
      <c r="H2386" s="29">
        <v>2.2747560037648777</v>
      </c>
    </row>
    <row r="2387" spans="1:8" x14ac:dyDescent="0.25">
      <c r="A2387" s="12" t="s">
        <v>10</v>
      </c>
      <c r="B2387" s="28">
        <v>44044</v>
      </c>
      <c r="C2387" s="29">
        <v>2.4300027956989956</v>
      </c>
      <c r="D2387" s="29">
        <v>2.2669065783513469</v>
      </c>
      <c r="E2387" s="29">
        <v>2.7580819984891742</v>
      </c>
      <c r="F2387" s="29">
        <v>2.3709688699899845</v>
      </c>
      <c r="G2387" s="29">
        <v>2.4725525475311332</v>
      </c>
      <c r="H2387" s="29">
        <v>2.4126588088434686</v>
      </c>
    </row>
    <row r="2388" spans="1:8" x14ac:dyDescent="0.25">
      <c r="A2388" s="12" t="s">
        <v>10</v>
      </c>
      <c r="B2388" s="28">
        <v>44075</v>
      </c>
      <c r="C2388" s="29">
        <v>2.4612302159098656</v>
      </c>
      <c r="D2388" s="29">
        <v>2.2840450880454655</v>
      </c>
      <c r="E2388" s="29">
        <v>2.7325767132507766</v>
      </c>
      <c r="F2388" s="29">
        <v>2.366205823942813</v>
      </c>
      <c r="G2388" s="29">
        <v>2.4412228987969318</v>
      </c>
      <c r="H2388" s="29">
        <v>2.4100378532673488</v>
      </c>
    </row>
    <row r="2389" spans="1:8" x14ac:dyDescent="0.25">
      <c r="A2389" s="12" t="s">
        <v>10</v>
      </c>
      <c r="B2389" s="28">
        <v>44105</v>
      </c>
      <c r="C2389" s="29">
        <v>2.3780262155275858</v>
      </c>
      <c r="D2389" s="29">
        <v>2.3047325361740207</v>
      </c>
      <c r="E2389" s="29">
        <v>2.7378722852873492</v>
      </c>
      <c r="F2389" s="29">
        <v>2.3705598966014705</v>
      </c>
      <c r="G2389" s="29">
        <v>2.4484419282027829</v>
      </c>
      <c r="H2389" s="29">
        <v>2.4070227300439866</v>
      </c>
    </row>
    <row r="2390" spans="1:8" x14ac:dyDescent="0.25">
      <c r="A2390" s="12" t="s">
        <v>10</v>
      </c>
      <c r="B2390" s="28">
        <v>44136</v>
      </c>
      <c r="C2390" s="29">
        <v>2.6109989548752015</v>
      </c>
      <c r="D2390" s="29">
        <v>2.4839440429499695</v>
      </c>
      <c r="E2390" s="29">
        <v>2.8383145460657015</v>
      </c>
      <c r="F2390" s="29">
        <v>2.5426616041723848</v>
      </c>
      <c r="G2390" s="29">
        <v>2.579844920940447</v>
      </c>
      <c r="H2390" s="29">
        <v>2.5728040803737011</v>
      </c>
    </row>
    <row r="2391" spans="1:8" x14ac:dyDescent="0.25">
      <c r="A2391" s="12" t="s">
        <v>10</v>
      </c>
      <c r="B2391" s="28">
        <v>44166</v>
      </c>
      <c r="C2391" s="29">
        <v>2.4666655655762595</v>
      </c>
      <c r="D2391" s="29">
        <v>2.4640824326818569</v>
      </c>
      <c r="E2391" s="29">
        <v>2.8257379112810597</v>
      </c>
      <c r="F2391" s="29">
        <v>2.5868501223410867</v>
      </c>
      <c r="G2391" s="29">
        <v>2.6026143379342606</v>
      </c>
      <c r="H2391" s="29">
        <v>2.5712701546518679</v>
      </c>
    </row>
    <row r="2392" spans="1:8" x14ac:dyDescent="0.25">
      <c r="A2392" s="12" t="s">
        <v>10</v>
      </c>
      <c r="B2392" s="28">
        <v>44197</v>
      </c>
      <c r="C2392" s="29">
        <v>2.3968975954785319</v>
      </c>
      <c r="D2392" s="29">
        <v>2.4622774998545367</v>
      </c>
      <c r="E2392" s="29">
        <v>2.907782240151195</v>
      </c>
      <c r="F2392" s="29">
        <v>2.6226718919314806</v>
      </c>
      <c r="G2392" s="29">
        <v>2.6213242937239376</v>
      </c>
      <c r="H2392" s="29">
        <v>2.5653805763117812</v>
      </c>
    </row>
    <row r="2393" spans="1:8" x14ac:dyDescent="0.25">
      <c r="A2393" s="12" t="s">
        <v>10</v>
      </c>
      <c r="B2393" s="28">
        <v>44228</v>
      </c>
      <c r="C2393" s="29">
        <v>2.6222310409775678</v>
      </c>
      <c r="D2393" s="29">
        <v>2.673731127444992</v>
      </c>
      <c r="E2393" s="29">
        <v>3.0375320745977721</v>
      </c>
      <c r="F2393" s="29">
        <v>2.7814833596524906</v>
      </c>
      <c r="G2393" s="29">
        <v>2.782348255175616</v>
      </c>
      <c r="H2393" s="29">
        <v>2.7530042051350425</v>
      </c>
    </row>
    <row r="2394" spans="1:8" x14ac:dyDescent="0.25">
      <c r="A2394" s="12" t="s">
        <v>10</v>
      </c>
      <c r="B2394" s="28">
        <v>44256</v>
      </c>
      <c r="C2394" s="29">
        <v>2.578814332831965</v>
      </c>
      <c r="D2394" s="29">
        <v>2.6270392548645867</v>
      </c>
      <c r="E2394" s="29">
        <v>3.0122661675057723</v>
      </c>
      <c r="F2394" s="29">
        <v>2.8348633925941438</v>
      </c>
      <c r="G2394" s="29">
        <v>2.8345419214023351</v>
      </c>
      <c r="H2394" s="29">
        <v>2.7743902670354887</v>
      </c>
    </row>
    <row r="2395" spans="1:8" x14ac:dyDescent="0.25">
      <c r="A2395" s="12" t="s">
        <v>10</v>
      </c>
      <c r="B2395" s="28">
        <v>44287</v>
      </c>
      <c r="C2395" s="29">
        <v>2.6898427957607542</v>
      </c>
      <c r="D2395" s="29">
        <v>2.5990534043432278</v>
      </c>
      <c r="E2395" s="29">
        <v>3.0214540139862174</v>
      </c>
      <c r="F2395" s="29">
        <v>2.8122196895302602</v>
      </c>
      <c r="G2395" s="29">
        <v>2.8049925161599925</v>
      </c>
      <c r="H2395" s="29">
        <v>2.765914450867323</v>
      </c>
    </row>
    <row r="2396" spans="1:8" x14ac:dyDescent="0.25">
      <c r="A2396" s="12" t="s">
        <v>10</v>
      </c>
      <c r="B2396" s="28">
        <v>44317</v>
      </c>
      <c r="C2396" s="29">
        <v>3.2587955331488296</v>
      </c>
      <c r="D2396" s="29">
        <v>3.199529933653531</v>
      </c>
      <c r="E2396" s="29">
        <v>3.6699109421536678</v>
      </c>
      <c r="F2396" s="29">
        <v>3.4186159196152395</v>
      </c>
      <c r="G2396" s="29">
        <v>3.416494653126791</v>
      </c>
      <c r="H2396" s="29">
        <v>3.3918465166180063</v>
      </c>
    </row>
    <row r="2397" spans="1:8" x14ac:dyDescent="0.25">
      <c r="A2397" s="12" t="s">
        <v>10</v>
      </c>
      <c r="B2397" s="28">
        <v>44348</v>
      </c>
      <c r="C2397" s="29">
        <v>3.2391603984456503</v>
      </c>
      <c r="D2397" s="29">
        <v>3.1810943361580368</v>
      </c>
      <c r="E2397" s="29">
        <v>3.5368984914325114</v>
      </c>
      <c r="F2397" s="29">
        <v>3.4429599791044843</v>
      </c>
      <c r="G2397" s="29">
        <v>3.457318319649517</v>
      </c>
      <c r="H2397" s="29">
        <v>3.38047855982078</v>
      </c>
    </row>
    <row r="2398" spans="1:8" x14ac:dyDescent="0.25">
      <c r="A2398" s="12" t="s">
        <v>10</v>
      </c>
      <c r="B2398" s="28">
        <v>44378</v>
      </c>
      <c r="C2398" s="29">
        <v>3.1373216685914094</v>
      </c>
      <c r="D2398" s="29">
        <v>3.15494384258978</v>
      </c>
      <c r="E2398" s="29">
        <v>3.5919838718924666</v>
      </c>
      <c r="F2398" s="29">
        <v>3.4484811553772126</v>
      </c>
      <c r="G2398" s="29">
        <v>3.4146979908217734</v>
      </c>
      <c r="H2398" s="29">
        <v>3.358942484993253</v>
      </c>
    </row>
    <row r="2399" spans="1:8" x14ac:dyDescent="0.25">
      <c r="A2399" s="12" t="s">
        <v>10</v>
      </c>
      <c r="B2399" s="28">
        <v>44409</v>
      </c>
      <c r="C2399" s="29">
        <v>3.4628720904303045</v>
      </c>
      <c r="D2399" s="29">
        <v>3.2939924015883588</v>
      </c>
      <c r="E2399" s="29">
        <v>3.7814093566309896</v>
      </c>
      <c r="F2399" s="29">
        <v>3.703180764046488</v>
      </c>
      <c r="G2399" s="29">
        <v>3.6708938226830172</v>
      </c>
      <c r="H2399" s="29">
        <v>3.5867388859926872</v>
      </c>
    </row>
    <row r="2400" spans="1:8" x14ac:dyDescent="0.25">
      <c r="A2400" s="12" t="s">
        <v>10</v>
      </c>
      <c r="B2400" s="28">
        <v>44440</v>
      </c>
      <c r="C2400" s="29">
        <v>3.5278877620433775</v>
      </c>
      <c r="D2400" s="29">
        <v>3.3263178909604361</v>
      </c>
      <c r="E2400" s="29">
        <v>3.788326593301047</v>
      </c>
      <c r="F2400" s="29">
        <v>3.6540910386363854</v>
      </c>
      <c r="G2400" s="29">
        <v>3.6888809122431803</v>
      </c>
      <c r="H2400" s="29">
        <v>3.604431583379764</v>
      </c>
    </row>
    <row r="2401" spans="1:8" x14ac:dyDescent="0.25">
      <c r="A2401" s="12" t="s">
        <v>10</v>
      </c>
      <c r="B2401" s="28">
        <v>44470</v>
      </c>
      <c r="C2401" s="29">
        <v>3.5217613124562903</v>
      </c>
      <c r="D2401" s="29">
        <v>3.4210299498024654</v>
      </c>
      <c r="E2401" s="29">
        <v>3.6538369894595868</v>
      </c>
      <c r="F2401" s="29">
        <v>3.6802665752233978</v>
      </c>
      <c r="G2401" s="29">
        <v>3.6959141358793346</v>
      </c>
      <c r="H2401" s="29">
        <v>3.6127059700737445</v>
      </c>
    </row>
    <row r="2402" spans="1:8" x14ac:dyDescent="0.25">
      <c r="A2402" s="12" t="s">
        <v>10</v>
      </c>
      <c r="B2402" s="28">
        <v>44501</v>
      </c>
      <c r="C2402" s="29">
        <v>3.8287371576631593</v>
      </c>
      <c r="D2402" s="29">
        <v>3.6976868410797987</v>
      </c>
      <c r="E2402" s="29">
        <v>4.057204092724124</v>
      </c>
      <c r="F2402" s="29">
        <v>4.032898063837103</v>
      </c>
      <c r="G2402" s="29">
        <v>4.00672376594121</v>
      </c>
      <c r="H2402" s="29">
        <v>3.9406413490900656</v>
      </c>
    </row>
    <row r="2403" spans="1:8" x14ac:dyDescent="0.25">
      <c r="A2403" s="12" t="s">
        <v>10</v>
      </c>
      <c r="B2403" s="28">
        <v>44531</v>
      </c>
      <c r="C2403" s="29">
        <v>3.8916127711600792</v>
      </c>
      <c r="D2403" s="29">
        <v>3.7529240450135166</v>
      </c>
      <c r="E2403" s="29">
        <v>4.0449019099654313</v>
      </c>
      <c r="F2403" s="29">
        <v>4.0493181173020929</v>
      </c>
      <c r="G2403" s="29">
        <v>4.0142899130550713</v>
      </c>
      <c r="H2403" s="29">
        <v>3.9617180719974185</v>
      </c>
    </row>
    <row r="2404" spans="1:8" x14ac:dyDescent="0.25">
      <c r="A2404" s="12" t="s">
        <v>10</v>
      </c>
      <c r="B2404" s="28">
        <v>44562</v>
      </c>
      <c r="C2404" s="29">
        <v>3.9788758393026189</v>
      </c>
      <c r="D2404" s="29">
        <v>3.8120644431570443</v>
      </c>
      <c r="E2404" s="29">
        <v>4.1533097845105278</v>
      </c>
      <c r="F2404" s="29">
        <v>4.0374365380778192</v>
      </c>
      <c r="G2404" s="29">
        <v>4.052110957059452</v>
      </c>
      <c r="H2404" s="29">
        <v>4.000659308351219</v>
      </c>
    </row>
    <row r="2405" spans="1:8" x14ac:dyDescent="0.25">
      <c r="A2405" s="12" t="s">
        <v>10</v>
      </c>
      <c r="B2405" s="28">
        <v>44593</v>
      </c>
      <c r="C2405" s="29">
        <v>4.3087029640625119</v>
      </c>
      <c r="D2405" s="29">
        <v>4.0336251775326355</v>
      </c>
      <c r="E2405" s="29">
        <v>4.4522351382715364</v>
      </c>
      <c r="F2405" s="29">
        <v>4.27842408373004</v>
      </c>
      <c r="G2405" s="29">
        <v>4.286057279107963</v>
      </c>
      <c r="H2405" s="29">
        <v>4.2600070220247828</v>
      </c>
    </row>
    <row r="2406" spans="1:8" x14ac:dyDescent="0.25">
      <c r="A2406" s="12" t="s">
        <v>10</v>
      </c>
      <c r="B2406" s="28">
        <v>44621</v>
      </c>
      <c r="C2406" s="29">
        <v>4.2574454333633094</v>
      </c>
      <c r="D2406" s="29">
        <v>4.094680611122385</v>
      </c>
      <c r="E2406" s="29">
        <v>4.4828529296613677</v>
      </c>
      <c r="F2406" s="29">
        <v>4.268890624198554</v>
      </c>
      <c r="G2406" s="29">
        <v>4.3259483699624921</v>
      </c>
      <c r="H2406" s="29">
        <v>4.2756834382585831</v>
      </c>
    </row>
    <row r="2407" spans="1:8" x14ac:dyDescent="0.25">
      <c r="A2407" s="12" t="s">
        <v>10</v>
      </c>
      <c r="B2407" s="28">
        <v>44652</v>
      </c>
      <c r="C2407" s="29">
        <v>4.3688451161730795</v>
      </c>
      <c r="D2407" s="29">
        <v>4.2579998321215138</v>
      </c>
      <c r="E2407" s="29">
        <v>4.7632061029379953</v>
      </c>
      <c r="F2407" s="29">
        <v>4.4566133667422294</v>
      </c>
      <c r="G2407" s="29">
        <v>4.4459162741885585</v>
      </c>
      <c r="H2407" s="29">
        <v>4.4411848628963968</v>
      </c>
    </row>
    <row r="2408" spans="1:8" x14ac:dyDescent="0.25">
      <c r="A2408" s="12" t="s">
        <v>10</v>
      </c>
      <c r="B2408" s="28">
        <v>44682</v>
      </c>
      <c r="C2408" s="29">
        <v>4.3528697365113782</v>
      </c>
      <c r="D2408" s="29">
        <v>4.2018566620318669</v>
      </c>
      <c r="E2408" s="29">
        <v>4.5833081981961854</v>
      </c>
      <c r="F2408" s="29">
        <v>4.3093842175109431</v>
      </c>
      <c r="G2408" s="29">
        <v>4.2489433809575514</v>
      </c>
      <c r="H2408" s="29">
        <v>4.30229361751132</v>
      </c>
    </row>
    <row r="2409" spans="1:8" x14ac:dyDescent="0.25">
      <c r="A2409" s="12" t="s">
        <v>10</v>
      </c>
      <c r="B2409" s="28">
        <v>44713</v>
      </c>
      <c r="C2409" s="29">
        <v>4.3936847298741535</v>
      </c>
      <c r="D2409" s="29">
        <v>4.1962162000686973</v>
      </c>
      <c r="E2409" s="29">
        <v>4.6136357072876475</v>
      </c>
      <c r="F2409" s="29">
        <v>4.2900116584792052</v>
      </c>
      <c r="G2409" s="29">
        <v>4.1810562735013237</v>
      </c>
      <c r="H2409" s="29">
        <v>4.2899376668844038</v>
      </c>
    </row>
    <row r="2410" spans="1:8" x14ac:dyDescent="0.25">
      <c r="A2410" s="12" t="s">
        <v>10</v>
      </c>
      <c r="B2410" s="28">
        <v>44743</v>
      </c>
      <c r="C2410" s="29">
        <v>4.5439142662038119</v>
      </c>
      <c r="D2410" s="29">
        <v>4.3247236022459781</v>
      </c>
      <c r="E2410" s="29">
        <v>4.7301334425517396</v>
      </c>
      <c r="F2410" s="29">
        <v>4.3487259522293122</v>
      </c>
      <c r="G2410" s="29">
        <v>4.2994675353113001</v>
      </c>
      <c r="H2410" s="29">
        <v>4.4010622330181279</v>
      </c>
    </row>
    <row r="2411" spans="1:8" x14ac:dyDescent="0.25">
      <c r="A2411" s="12" t="s">
        <v>10</v>
      </c>
      <c r="B2411" s="28">
        <v>44774</v>
      </c>
      <c r="C2411" s="29">
        <v>4.6539061080139872</v>
      </c>
      <c r="D2411" s="29">
        <v>4.3504308034729178</v>
      </c>
      <c r="E2411" s="29">
        <v>4.6025056296727955</v>
      </c>
      <c r="F2411" s="29">
        <v>4.2101763533954246</v>
      </c>
      <c r="G2411" s="29">
        <v>4.1272996707472203</v>
      </c>
      <c r="H2411" s="29">
        <v>4.3190455581833893</v>
      </c>
    </row>
    <row r="2412" spans="1:8" x14ac:dyDescent="0.25">
      <c r="A2412" s="12" t="s">
        <v>10</v>
      </c>
      <c r="B2412" s="28">
        <v>44805</v>
      </c>
      <c r="C2412" s="29">
        <v>4.8752751164537562</v>
      </c>
      <c r="D2412" s="29">
        <v>4.3409570929431069</v>
      </c>
      <c r="E2412" s="29">
        <v>4.4076018279111144</v>
      </c>
      <c r="F2412" s="29">
        <v>4.0676614809330065</v>
      </c>
      <c r="G2412" s="29">
        <v>3.861452894850498</v>
      </c>
      <c r="H2412" s="29">
        <v>4.2595706298206366</v>
      </c>
    </row>
    <row r="2413" spans="1:8" x14ac:dyDescent="0.25">
      <c r="A2413" s="12" t="s">
        <v>10</v>
      </c>
      <c r="B2413" s="28">
        <v>44835</v>
      </c>
      <c r="C2413" s="29">
        <v>4.373319021557859</v>
      </c>
      <c r="D2413" s="29">
        <v>4.1071079583591548</v>
      </c>
      <c r="E2413" s="29">
        <v>4.0681957721761703</v>
      </c>
      <c r="F2413" s="29">
        <v>3.6310591059225499</v>
      </c>
      <c r="G2413" s="29">
        <v>3.5514967460088966</v>
      </c>
      <c r="H2413" s="29">
        <v>3.8800480150598844</v>
      </c>
    </row>
    <row r="2414" spans="1:8" x14ac:dyDescent="0.25">
      <c r="A2414" s="12" t="s">
        <v>10</v>
      </c>
      <c r="B2414" s="28">
        <v>44866</v>
      </c>
      <c r="C2414" s="29">
        <v>4.2011656632619045</v>
      </c>
      <c r="D2414" s="29">
        <v>3.9620110588681543</v>
      </c>
      <c r="E2414" s="29">
        <v>4.0475521718081371</v>
      </c>
      <c r="F2414" s="29">
        <v>3.5860134918380138</v>
      </c>
      <c r="G2414" s="29">
        <v>3.4743300981902703</v>
      </c>
      <c r="H2414" s="29">
        <v>3.7871959426154698</v>
      </c>
    </row>
    <row r="2415" spans="1:8" x14ac:dyDescent="0.25">
      <c r="A2415" s="12" t="s">
        <v>10</v>
      </c>
      <c r="B2415" s="28">
        <v>44896</v>
      </c>
      <c r="C2415" s="29">
        <v>4.3597539890170287</v>
      </c>
      <c r="D2415" s="29">
        <v>3.745890798610636</v>
      </c>
      <c r="E2415" s="29">
        <v>4.1320980266797376</v>
      </c>
      <c r="F2415" s="29">
        <v>3.4982670939458504</v>
      </c>
      <c r="G2415" s="29">
        <v>3.4515332814684285</v>
      </c>
      <c r="H2415" s="29">
        <v>3.7300679562108585</v>
      </c>
    </row>
    <row r="2416" spans="1:8" x14ac:dyDescent="0.25">
      <c r="A2416" s="12" t="s">
        <v>10</v>
      </c>
      <c r="B2416" s="28">
        <v>44927</v>
      </c>
      <c r="C2416" s="29">
        <v>4.1198326035379926</v>
      </c>
      <c r="D2416" s="29">
        <v>3.5000449078699813</v>
      </c>
      <c r="E2416" s="29">
        <v>3.9146557017009842</v>
      </c>
      <c r="F2416" s="29">
        <v>3.2578948696970946</v>
      </c>
      <c r="G2416" s="29">
        <v>3.2963992178977946</v>
      </c>
      <c r="H2416" s="29">
        <v>3.4631739193854822</v>
      </c>
    </row>
    <row r="2417" spans="1:8" x14ac:dyDescent="0.25">
      <c r="A2417" s="12" t="s">
        <v>10</v>
      </c>
      <c r="B2417" s="28">
        <v>44958</v>
      </c>
      <c r="C2417" s="29">
        <v>3.9385531731596499</v>
      </c>
      <c r="D2417" s="29">
        <v>3.4506332949429344</v>
      </c>
      <c r="E2417" s="29">
        <v>3.8368071056396134</v>
      </c>
      <c r="F2417" s="29">
        <v>3.1594029119675229</v>
      </c>
      <c r="G2417" s="29">
        <v>3.1788002865843632</v>
      </c>
      <c r="H2417" s="29">
        <v>3.3679711779516004</v>
      </c>
    </row>
    <row r="2418" spans="1:8" x14ac:dyDescent="0.25">
      <c r="A2418" s="12" t="s">
        <v>10</v>
      </c>
      <c r="B2418" s="28">
        <v>44986</v>
      </c>
      <c r="C2418" s="29">
        <v>3.9600041484806292</v>
      </c>
      <c r="D2418" s="29">
        <v>3.3172854229256514</v>
      </c>
      <c r="E2418" s="29">
        <v>3.6926607702291365</v>
      </c>
      <c r="F2418" s="29">
        <v>3.1175453668862345</v>
      </c>
      <c r="G2418" s="29">
        <v>2.9654540592183865</v>
      </c>
      <c r="H2418" s="29">
        <v>3.2359252904357061</v>
      </c>
    </row>
    <row r="2419" spans="1:8" x14ac:dyDescent="0.25">
      <c r="A2419" s="12" t="s">
        <v>10</v>
      </c>
      <c r="B2419" s="28">
        <v>45017</v>
      </c>
      <c r="C2419" s="29">
        <v>3.7306183204786798</v>
      </c>
      <c r="D2419" s="29">
        <v>3.2681898930827202</v>
      </c>
      <c r="E2419" s="29">
        <v>3.5862947498960098</v>
      </c>
      <c r="F2419" s="29">
        <v>3.1234147790345999</v>
      </c>
      <c r="G2419" s="29">
        <v>2.9429598659879121</v>
      </c>
      <c r="H2419" s="29">
        <v>3.1899899165524981</v>
      </c>
    </row>
    <row r="2420" spans="1:8" x14ac:dyDescent="0.25">
      <c r="A2420" s="12" t="s">
        <v>10</v>
      </c>
      <c r="B2420" s="28">
        <v>45047</v>
      </c>
      <c r="C2420" s="29">
        <v>3.8497237818993599</v>
      </c>
      <c r="D2420" s="29">
        <v>3.2905144507941957</v>
      </c>
      <c r="E2420" s="29">
        <v>3.5567609181451343</v>
      </c>
      <c r="F2420" s="29">
        <v>3.1463887247929043</v>
      </c>
      <c r="G2420" s="29">
        <v>2.9175662363623585</v>
      </c>
      <c r="H2420" s="29">
        <v>3.2268291929431503</v>
      </c>
    </row>
    <row r="2421" spans="1:8" x14ac:dyDescent="0.25">
      <c r="A2421" s="12" t="s">
        <v>10</v>
      </c>
      <c r="B2421" s="28">
        <v>45078</v>
      </c>
      <c r="C2421" s="29">
        <v>3.7712002958516959</v>
      </c>
      <c r="D2421" s="29">
        <v>3.3323163391206188</v>
      </c>
      <c r="E2421" s="29">
        <v>3.4273711414204819</v>
      </c>
      <c r="F2421" s="29">
        <v>3.1240774848656621</v>
      </c>
      <c r="G2421" s="29">
        <v>2.8993344519763053</v>
      </c>
      <c r="H2421" s="29">
        <v>3.2186092678799736</v>
      </c>
    </row>
    <row r="2422" spans="1:8" x14ac:dyDescent="0.25">
      <c r="A2422" s="12" t="s">
        <v>10</v>
      </c>
      <c r="B2422" s="28">
        <v>45108</v>
      </c>
      <c r="C2422" s="29">
        <v>3.7422466988484206</v>
      </c>
      <c r="D2422" s="29">
        <v>3.3812676564397299</v>
      </c>
      <c r="E2422" s="29">
        <v>3.5796955347907908</v>
      </c>
      <c r="F2422" s="29">
        <v>3.1200534403384292</v>
      </c>
      <c r="G2422" s="29">
        <v>2.9718370166021493</v>
      </c>
      <c r="H2422" s="29">
        <v>3.2652957046207209</v>
      </c>
    </row>
    <row r="2423" spans="1:8" x14ac:dyDescent="0.25">
      <c r="A2423" s="12" t="s">
        <v>10</v>
      </c>
      <c r="B2423" s="28">
        <v>45139</v>
      </c>
      <c r="C2423" s="29">
        <v>3.7235845471948972</v>
      </c>
      <c r="D2423" s="29">
        <v>3.3628518875696574</v>
      </c>
      <c r="E2423" s="29">
        <v>3.6860720075136317</v>
      </c>
      <c r="F2423" s="29">
        <v>3.1350839350716573</v>
      </c>
      <c r="G2423" s="29">
        <v>2.96147439080484</v>
      </c>
      <c r="H2423" s="29">
        <v>3.2611773436936375</v>
      </c>
    </row>
    <row r="2424" spans="1:8" x14ac:dyDescent="0.25">
      <c r="A2424" s="12" t="s">
        <v>10</v>
      </c>
      <c r="B2424" s="28">
        <v>45170</v>
      </c>
      <c r="C2424" s="29">
        <v>4.0926243994159428</v>
      </c>
      <c r="D2424" s="29">
        <v>3.6310433946855167</v>
      </c>
      <c r="E2424" s="29">
        <v>3.8282034590378986</v>
      </c>
      <c r="F2424" s="29">
        <v>3.365031717453872</v>
      </c>
      <c r="G2424" s="29">
        <v>3.181764160209525</v>
      </c>
      <c r="H2424" s="29">
        <v>3.4998159627953691</v>
      </c>
    </row>
    <row r="2425" spans="1:8" x14ac:dyDescent="0.25">
      <c r="A2425" s="12" t="s">
        <v>10</v>
      </c>
      <c r="B2425" s="28">
        <v>45200</v>
      </c>
      <c r="C2425" s="29">
        <v>4.0853009570929819</v>
      </c>
      <c r="D2425" s="29">
        <v>3.6154635123389598</v>
      </c>
      <c r="E2425" s="29">
        <v>3.7928201532420593</v>
      </c>
      <c r="F2425" s="29">
        <v>3.3467434077941576</v>
      </c>
      <c r="G2425" s="29">
        <v>3.1515419092246062</v>
      </c>
      <c r="H2425" s="29">
        <v>3.4564221832789084</v>
      </c>
    </row>
    <row r="2426" spans="1:8" x14ac:dyDescent="0.25">
      <c r="A2426" s="12" t="s">
        <v>10</v>
      </c>
      <c r="B2426" s="28">
        <v>45231</v>
      </c>
      <c r="C2426" s="29">
        <v>3.8505252713389297</v>
      </c>
      <c r="D2426" s="29">
        <v>3.7281310039052444</v>
      </c>
      <c r="E2426" s="29">
        <v>3.969437078577847</v>
      </c>
      <c r="F2426" s="29">
        <v>3.4710389077979613</v>
      </c>
      <c r="G2426" s="29">
        <v>3.1884640096323027</v>
      </c>
      <c r="H2426" s="29">
        <v>3.538593144333225</v>
      </c>
    </row>
    <row r="2427" spans="1:8" x14ac:dyDescent="0.25">
      <c r="A2427" s="12" t="s">
        <v>10</v>
      </c>
      <c r="B2427" s="28">
        <v>45261</v>
      </c>
      <c r="C2427" s="29">
        <v>3.9850683709256267</v>
      </c>
      <c r="D2427" s="29">
        <v>3.6985887867200984</v>
      </c>
      <c r="E2427" s="29">
        <v>3.8269836357998548</v>
      </c>
      <c r="F2427" s="29">
        <v>3.3408014906564358</v>
      </c>
      <c r="G2427" s="29">
        <v>3.2357081337827727</v>
      </c>
      <c r="H2427" s="29">
        <v>3.4785694902556874</v>
      </c>
    </row>
    <row r="2428" spans="1:8" x14ac:dyDescent="0.25">
      <c r="A2428" s="12" t="s">
        <v>10</v>
      </c>
      <c r="B2428" s="28">
        <v>45292</v>
      </c>
      <c r="C2428" s="29">
        <v>3.9313769837333346</v>
      </c>
      <c r="D2428" s="29">
        <v>3.5674685518030458</v>
      </c>
      <c r="E2428" s="29">
        <v>3.609656766552217</v>
      </c>
      <c r="F2428" s="29">
        <v>3.2015259811633885</v>
      </c>
      <c r="G2428" s="29">
        <v>3.1538040559050482</v>
      </c>
      <c r="H2428" s="29">
        <v>3.3674771499353588</v>
      </c>
    </row>
    <row r="2429" spans="1:8" x14ac:dyDescent="0.25">
      <c r="A2429" s="12" t="s">
        <v>10</v>
      </c>
      <c r="B2429" s="28">
        <v>45323</v>
      </c>
      <c r="C2429" s="29">
        <v>4.0056345534391822</v>
      </c>
      <c r="D2429" s="29">
        <v>3.4535764117580761</v>
      </c>
      <c r="E2429" s="29">
        <v>3.5503640911302359</v>
      </c>
      <c r="F2429" s="29">
        <v>3.1567107709108009</v>
      </c>
      <c r="G2429" s="29">
        <v>3.1425150710376535</v>
      </c>
      <c r="H2429" s="29">
        <v>3.32791304508592</v>
      </c>
    </row>
    <row r="2430" spans="1:8" x14ac:dyDescent="0.25">
      <c r="A2430" s="12" t="s">
        <v>10</v>
      </c>
      <c r="B2430" s="28">
        <v>45352</v>
      </c>
      <c r="C2430" s="29">
        <v>3.8719084389860861</v>
      </c>
      <c r="D2430" s="29">
        <v>3.506239922582703</v>
      </c>
      <c r="E2430" s="29">
        <v>3.4592436690016992</v>
      </c>
      <c r="F2430" s="29">
        <v>3.1396080816703278</v>
      </c>
      <c r="G2430" s="29">
        <v>3.227378425529984</v>
      </c>
      <c r="H2430" s="29">
        <v>3.3411671703001553</v>
      </c>
    </row>
    <row r="2431" spans="1:8" x14ac:dyDescent="0.25">
      <c r="A2431" s="12" t="s">
        <v>10</v>
      </c>
      <c r="B2431" s="28">
        <v>45383</v>
      </c>
      <c r="C2431" s="29">
        <v>3.8506281406173382</v>
      </c>
      <c r="D2431" s="29">
        <v>3.3894221237940809</v>
      </c>
      <c r="E2431" s="29">
        <v>3.3631983456431374</v>
      </c>
      <c r="F2431" s="29">
        <v>3.0860612081393168</v>
      </c>
      <c r="G2431" s="29">
        <v>3.2544558984706935</v>
      </c>
      <c r="H2431" s="29">
        <v>3.2726532960734636</v>
      </c>
    </row>
    <row r="2432" spans="1:8" x14ac:dyDescent="0.25">
      <c r="A2432" s="12" t="s">
        <v>10</v>
      </c>
      <c r="B2432" s="28">
        <v>45413</v>
      </c>
      <c r="C2432" s="29">
        <v>3.7704835216479937</v>
      </c>
      <c r="D2432" s="29">
        <v>3.3562695898312351</v>
      </c>
      <c r="E2432" s="29">
        <v>3.520447498728418</v>
      </c>
      <c r="F2432" s="29">
        <v>3.2078969044202368</v>
      </c>
      <c r="G2432" s="29">
        <v>3.317947510856416</v>
      </c>
      <c r="H2432" s="29">
        <v>3.3579298120816037</v>
      </c>
    </row>
    <row r="2433" spans="1:8" x14ac:dyDescent="0.25">
      <c r="A2433" s="12" t="s">
        <v>10</v>
      </c>
      <c r="B2433" s="28">
        <v>45444</v>
      </c>
      <c r="C2433" s="29">
        <v>3.7356061213299787</v>
      </c>
      <c r="D2433" s="29">
        <v>3.5108673314583925</v>
      </c>
      <c r="E2433" s="29">
        <v>3.4730854930730324</v>
      </c>
      <c r="F2433" s="29">
        <v>3.217674887600154</v>
      </c>
      <c r="G2433" s="29">
        <v>3.2956082972632541</v>
      </c>
      <c r="H2433" s="29">
        <v>3.3562675638353503</v>
      </c>
    </row>
    <row r="2434" spans="1:8" x14ac:dyDescent="0.25">
      <c r="A2434" s="12" t="s">
        <v>10</v>
      </c>
      <c r="B2434" s="28">
        <v>45474</v>
      </c>
      <c r="C2434" s="29">
        <v>3.8698393882693298</v>
      </c>
      <c r="D2434" s="29">
        <v>3.8238049868721431</v>
      </c>
      <c r="E2434" s="29">
        <v>3.5967973698767346</v>
      </c>
      <c r="F2434" s="29">
        <v>3.3437458887367963</v>
      </c>
      <c r="G2434" s="29">
        <v>3.4173222318022667</v>
      </c>
      <c r="H2434" s="29">
        <v>3.532938819228459</v>
      </c>
    </row>
    <row r="2435" spans="1:8" x14ac:dyDescent="0.25">
      <c r="A2435" s="12" t="s">
        <v>10</v>
      </c>
      <c r="B2435" s="28">
        <v>45505</v>
      </c>
      <c r="C2435" s="29">
        <v>4.0421021970969599</v>
      </c>
      <c r="D2435" s="29">
        <v>3.9912300451162088</v>
      </c>
      <c r="E2435" s="29">
        <v>3.8712720571150538</v>
      </c>
      <c r="F2435" s="29">
        <v>3.5701032263105139</v>
      </c>
      <c r="G2435" s="29">
        <v>3.5911454659067741</v>
      </c>
      <c r="H2435" s="29">
        <v>3.749627931441804</v>
      </c>
    </row>
    <row r="2436" spans="1:8" x14ac:dyDescent="0.25">
      <c r="A2436" s="12" t="s">
        <v>10</v>
      </c>
      <c r="B2436" s="28">
        <v>45536</v>
      </c>
      <c r="C2436" s="29">
        <v>4.0693470910808323</v>
      </c>
      <c r="D2436" s="29">
        <v>4.0304683499563119</v>
      </c>
      <c r="E2436" s="29">
        <v>3.8977386335395425</v>
      </c>
      <c r="F2436" s="29">
        <v>3.5964095630998028</v>
      </c>
      <c r="G2436" s="29">
        <v>3.692634135040906</v>
      </c>
      <c r="H2436" s="29">
        <v>3.8217942028302723</v>
      </c>
    </row>
    <row r="2437" spans="1:8" x14ac:dyDescent="0.25">
      <c r="A2437" s="12" t="s">
        <v>10</v>
      </c>
      <c r="B2437" s="28">
        <v>45566</v>
      </c>
      <c r="C2437" s="29">
        <v>4.0141948529290161</v>
      </c>
      <c r="D2437" s="29">
        <v>4.0285414602228817</v>
      </c>
      <c r="E2437" s="29">
        <v>3.8909215237272119</v>
      </c>
      <c r="F2437" s="29">
        <v>3.6367315945847083</v>
      </c>
      <c r="G2437" s="29">
        <v>3.6979933154707352</v>
      </c>
      <c r="H2437" s="29">
        <v>3.8207791978254271</v>
      </c>
    </row>
    <row r="2438" spans="1:8" x14ac:dyDescent="0.25">
      <c r="A2438" s="12" t="s">
        <v>10</v>
      </c>
      <c r="B2438" s="28">
        <v>45597</v>
      </c>
      <c r="C2438" s="29">
        <v>4.1104306193555535</v>
      </c>
      <c r="D2438" s="29">
        <v>4.0350944888641118</v>
      </c>
      <c r="E2438" s="29">
        <v>3.9478164900907187</v>
      </c>
      <c r="F2438" s="29">
        <v>3.6013637500625872</v>
      </c>
      <c r="G2438" s="29">
        <v>3.6889351548705855</v>
      </c>
      <c r="H2438" s="29">
        <v>3.824213262790308</v>
      </c>
    </row>
    <row r="2439" spans="1:8" x14ac:dyDescent="0.25">
      <c r="A2439" s="12" t="s">
        <v>10</v>
      </c>
      <c r="B2439" s="28">
        <v>45627</v>
      </c>
      <c r="C2439" s="29">
        <v>4.1280947504175858</v>
      </c>
      <c r="D2439" s="29">
        <v>3.9441570392077105</v>
      </c>
      <c r="E2439" s="29">
        <v>4.0740798804045717</v>
      </c>
      <c r="F2439" s="29">
        <v>3.64899976895637</v>
      </c>
      <c r="G2439" s="29">
        <v>3.7886056179558163</v>
      </c>
      <c r="H2439" s="29">
        <v>3.8492019346407607</v>
      </c>
    </row>
    <row r="2440" spans="1:8" x14ac:dyDescent="0.25">
      <c r="A2440" s="12" t="s">
        <v>10</v>
      </c>
      <c r="B2440" s="28">
        <v>45658</v>
      </c>
      <c r="C2440" s="29">
        <v>4.193724595108316</v>
      </c>
      <c r="D2440" s="29">
        <v>3.8951106683011378</v>
      </c>
      <c r="E2440" s="29">
        <v>3.9620373493009953</v>
      </c>
      <c r="F2440" s="29">
        <v>3.6353333261667697</v>
      </c>
      <c r="G2440" s="29">
        <v>3.758744062923336</v>
      </c>
      <c r="H2440" s="29">
        <v>3.7956910435344335</v>
      </c>
    </row>
    <row r="2441" spans="1:8" x14ac:dyDescent="0.25">
      <c r="A2441" s="12" t="s">
        <v>10</v>
      </c>
      <c r="B2441" s="28">
        <v>45689</v>
      </c>
      <c r="C2441" s="29">
        <v>3.9717887548607251</v>
      </c>
      <c r="D2441" s="29">
        <v>4.0633326009691331</v>
      </c>
      <c r="E2441" s="29">
        <v>3.9458471892672207</v>
      </c>
      <c r="F2441" s="29">
        <v>3.814083778291931</v>
      </c>
      <c r="G2441" s="29">
        <v>3.9040696863749358</v>
      </c>
      <c r="H2441" s="29">
        <v>3.9039691826411742</v>
      </c>
    </row>
    <row r="2442" spans="1:8" x14ac:dyDescent="0.25">
      <c r="A2442" s="12" t="s">
        <v>10</v>
      </c>
      <c r="B2442" s="28">
        <v>45717</v>
      </c>
      <c r="C2442" s="29">
        <v>4.1582456696890748</v>
      </c>
      <c r="D2442" s="29">
        <v>3.8843823157295376</v>
      </c>
      <c r="E2442" s="29">
        <v>3.9911735142425613</v>
      </c>
      <c r="F2442" s="29">
        <v>3.7622673766697372</v>
      </c>
      <c r="G2442" s="29">
        <v>3.8803365079903664</v>
      </c>
      <c r="H2442" s="29">
        <v>3.8879647762559939</v>
      </c>
    </row>
    <row r="2443" spans="1:8" x14ac:dyDescent="0.25">
      <c r="A2443" s="12" t="s">
        <v>10</v>
      </c>
      <c r="B2443" s="28">
        <v>45748</v>
      </c>
      <c r="C2443" s="29">
        <v>4.1538981759156606</v>
      </c>
      <c r="D2443" s="29">
        <v>3.8900358650208293</v>
      </c>
      <c r="E2443" s="29">
        <v>3.9411497331610055</v>
      </c>
      <c r="F2443" s="29">
        <v>3.78513166814589</v>
      </c>
      <c r="G2443" s="29">
        <v>3.8758909759336788</v>
      </c>
      <c r="H2443" s="29">
        <v>3.8956160971240683</v>
      </c>
    </row>
    <row r="2444" spans="1:8" x14ac:dyDescent="0.25">
      <c r="A2444" s="12" t="s">
        <v>10</v>
      </c>
      <c r="B2444" s="28">
        <v>45778</v>
      </c>
      <c r="C2444" s="29">
        <v>4.1237937912918925</v>
      </c>
      <c r="D2444" s="29">
        <v>3.8271142578800652</v>
      </c>
      <c r="E2444" s="29">
        <v>3.9553635642440121</v>
      </c>
      <c r="F2444" s="29">
        <v>3.7958453074862288</v>
      </c>
      <c r="G2444" s="29">
        <v>3.8528074433707911</v>
      </c>
      <c r="H2444" s="29">
        <v>3.8810612740789288</v>
      </c>
    </row>
    <row r="2445" spans="1:8" x14ac:dyDescent="0.25">
      <c r="A2445" s="12" t="s">
        <v>10</v>
      </c>
      <c r="B2445" s="28">
        <v>45809</v>
      </c>
      <c r="C2445" s="29">
        <v>4.0131150209633546</v>
      </c>
      <c r="D2445" s="29">
        <v>3.7192800188373742</v>
      </c>
      <c r="E2445" s="29">
        <v>3.7334984358493304</v>
      </c>
      <c r="F2445" s="29">
        <v>3.7003936998971256</v>
      </c>
      <c r="G2445" s="29">
        <v>3.6977510344764437</v>
      </c>
      <c r="H2445" s="29">
        <v>3.7612533629481031</v>
      </c>
    </row>
    <row r="2446" spans="1:8" x14ac:dyDescent="0.25">
      <c r="A2446" s="12" t="s">
        <v>10</v>
      </c>
      <c r="B2446" s="28">
        <v>45839</v>
      </c>
      <c r="C2446" s="29">
        <v>3.9627710335345956</v>
      </c>
      <c r="D2446" s="29">
        <v>3.5390407801542887</v>
      </c>
      <c r="E2446" s="29">
        <v>3.7369244144025791</v>
      </c>
      <c r="F2446" s="29">
        <v>3.6604389956970245</v>
      </c>
      <c r="G2446" s="29">
        <v>3.752748430014067</v>
      </c>
      <c r="H2446" s="29">
        <v>3.7298389564362826</v>
      </c>
    </row>
    <row r="2447" spans="1:8" x14ac:dyDescent="0.25">
      <c r="A2447" s="12" t="s">
        <v>10</v>
      </c>
      <c r="B2447" s="28">
        <v>45870</v>
      </c>
      <c r="C2447" s="29">
        <v>3.8062123673509034</v>
      </c>
      <c r="D2447" s="29">
        <v>3.4831313756968547</v>
      </c>
      <c r="E2447" s="29">
        <v>3.6854268855626597</v>
      </c>
      <c r="F2447" s="29">
        <v>3.5785622340463945</v>
      </c>
      <c r="G2447" s="29">
        <v>3.7212523862902658</v>
      </c>
      <c r="H2447" s="29">
        <v>3.6597279905428675</v>
      </c>
    </row>
    <row r="2448" spans="1:8" x14ac:dyDescent="0.25">
      <c r="A2448" s="12" t="s">
        <v>10</v>
      </c>
      <c r="B2448" s="28">
        <v>45901</v>
      </c>
      <c r="C2448" s="29">
        <v>3.7796942977963615</v>
      </c>
      <c r="D2448" s="29">
        <v>3.4506181757566186</v>
      </c>
      <c r="E2448" s="29">
        <v>3.6232139072065177</v>
      </c>
      <c r="F2448" s="29">
        <v>3.5747892774891388</v>
      </c>
      <c r="G2448" s="29">
        <v>3.6792524577549393</v>
      </c>
      <c r="H2448" s="29">
        <v>3.6391086070825578</v>
      </c>
    </row>
    <row r="2449" spans="1:8" x14ac:dyDescent="0.25">
      <c r="A2449" s="12" t="s">
        <v>20</v>
      </c>
      <c r="B2449" s="10">
        <v>39753</v>
      </c>
      <c r="C2449" s="11" t="s">
        <v>41</v>
      </c>
      <c r="D2449" s="11" t="s">
        <v>41</v>
      </c>
      <c r="E2449" s="11" t="s">
        <v>41</v>
      </c>
      <c r="F2449" s="11" t="s">
        <v>41</v>
      </c>
      <c r="G2449" s="11" t="s">
        <v>41</v>
      </c>
      <c r="H2449" s="11" t="s">
        <v>41</v>
      </c>
    </row>
    <row r="2450" spans="1:8" x14ac:dyDescent="0.25">
      <c r="A2450" s="12" t="s">
        <v>20</v>
      </c>
      <c r="B2450" s="10">
        <v>39783</v>
      </c>
      <c r="C2450" s="11" t="s">
        <v>41</v>
      </c>
      <c r="D2450" s="11" t="s">
        <v>41</v>
      </c>
      <c r="E2450" s="11" t="s">
        <v>41</v>
      </c>
      <c r="F2450" s="11" t="s">
        <v>41</v>
      </c>
      <c r="G2450" s="11" t="s">
        <v>41</v>
      </c>
      <c r="H2450" s="11" t="s">
        <v>41</v>
      </c>
    </row>
    <row r="2451" spans="1:8" x14ac:dyDescent="0.25">
      <c r="A2451" s="15" t="s">
        <v>20</v>
      </c>
      <c r="B2451" s="16">
        <v>39814</v>
      </c>
      <c r="C2451" s="11" t="s">
        <v>41</v>
      </c>
      <c r="D2451" s="11" t="s">
        <v>41</v>
      </c>
      <c r="E2451" s="11" t="s">
        <v>41</v>
      </c>
      <c r="F2451" s="11" t="s">
        <v>41</v>
      </c>
      <c r="G2451" s="11" t="s">
        <v>41</v>
      </c>
      <c r="H2451" s="11" t="s">
        <v>41</v>
      </c>
    </row>
    <row r="2452" spans="1:8" x14ac:dyDescent="0.25">
      <c r="A2452" s="15" t="s">
        <v>20</v>
      </c>
      <c r="B2452" s="16">
        <v>39845</v>
      </c>
      <c r="C2452" s="11" t="s">
        <v>41</v>
      </c>
      <c r="D2452" s="11" t="s">
        <v>41</v>
      </c>
      <c r="E2452" s="11" t="s">
        <v>41</v>
      </c>
      <c r="F2452" s="11" t="s">
        <v>41</v>
      </c>
      <c r="G2452" s="11" t="s">
        <v>41</v>
      </c>
      <c r="H2452" s="11" t="s">
        <v>41</v>
      </c>
    </row>
    <row r="2453" spans="1:8" x14ac:dyDescent="0.25">
      <c r="A2453" s="15" t="s">
        <v>20</v>
      </c>
      <c r="B2453" s="16">
        <v>39873</v>
      </c>
      <c r="C2453" s="11" t="s">
        <v>41</v>
      </c>
      <c r="D2453" s="11" t="s">
        <v>41</v>
      </c>
      <c r="E2453" s="11" t="s">
        <v>41</v>
      </c>
      <c r="F2453" s="11" t="s">
        <v>41</v>
      </c>
      <c r="G2453" s="11" t="s">
        <v>41</v>
      </c>
      <c r="H2453" s="11" t="s">
        <v>41</v>
      </c>
    </row>
    <row r="2454" spans="1:8" x14ac:dyDescent="0.25">
      <c r="A2454" s="15" t="s">
        <v>20</v>
      </c>
      <c r="B2454" s="16">
        <v>39904</v>
      </c>
      <c r="C2454" s="11" t="s">
        <v>41</v>
      </c>
      <c r="D2454" s="11" t="s">
        <v>41</v>
      </c>
      <c r="E2454" s="11" t="s">
        <v>41</v>
      </c>
      <c r="F2454" s="11" t="s">
        <v>41</v>
      </c>
      <c r="G2454" s="11" t="s">
        <v>41</v>
      </c>
      <c r="H2454" s="11" t="s">
        <v>41</v>
      </c>
    </row>
    <row r="2455" spans="1:8" x14ac:dyDescent="0.25">
      <c r="A2455" s="15" t="s">
        <v>20</v>
      </c>
      <c r="B2455" s="16">
        <v>39934</v>
      </c>
      <c r="C2455" s="11" t="s">
        <v>41</v>
      </c>
      <c r="D2455" s="11" t="s">
        <v>41</v>
      </c>
      <c r="E2455" s="11" t="s">
        <v>41</v>
      </c>
      <c r="F2455" s="11" t="s">
        <v>41</v>
      </c>
      <c r="G2455" s="11" t="s">
        <v>41</v>
      </c>
      <c r="H2455" s="11" t="s">
        <v>41</v>
      </c>
    </row>
    <row r="2456" spans="1:8" x14ac:dyDescent="0.25">
      <c r="A2456" s="15" t="s">
        <v>20</v>
      </c>
      <c r="B2456" s="16">
        <v>39965</v>
      </c>
      <c r="C2456" s="11" t="s">
        <v>41</v>
      </c>
      <c r="D2456" s="11" t="s">
        <v>41</v>
      </c>
      <c r="E2456" s="11" t="s">
        <v>41</v>
      </c>
      <c r="F2456" s="11" t="s">
        <v>41</v>
      </c>
      <c r="G2456" s="11" t="s">
        <v>41</v>
      </c>
      <c r="H2456" s="11" t="s">
        <v>41</v>
      </c>
    </row>
    <row r="2457" spans="1:8" x14ac:dyDescent="0.25">
      <c r="A2457" s="15" t="s">
        <v>20</v>
      </c>
      <c r="B2457" s="16">
        <v>39995</v>
      </c>
      <c r="C2457" s="11" t="s">
        <v>41</v>
      </c>
      <c r="D2457" s="11" t="s">
        <v>41</v>
      </c>
      <c r="E2457" s="11" t="s">
        <v>41</v>
      </c>
      <c r="F2457" s="11" t="s">
        <v>41</v>
      </c>
      <c r="G2457" s="11" t="s">
        <v>41</v>
      </c>
      <c r="H2457" s="11" t="s">
        <v>41</v>
      </c>
    </row>
    <row r="2458" spans="1:8" x14ac:dyDescent="0.25">
      <c r="A2458" s="15" t="s">
        <v>20</v>
      </c>
      <c r="B2458" s="16">
        <v>40026</v>
      </c>
      <c r="C2458" s="11" t="s">
        <v>41</v>
      </c>
      <c r="D2458" s="11" t="s">
        <v>41</v>
      </c>
      <c r="E2458" s="11" t="s">
        <v>41</v>
      </c>
      <c r="F2458" s="11" t="s">
        <v>41</v>
      </c>
      <c r="G2458" s="11" t="s">
        <v>41</v>
      </c>
      <c r="H2458" s="11" t="s">
        <v>41</v>
      </c>
    </row>
    <row r="2459" spans="1:8" x14ac:dyDescent="0.25">
      <c r="A2459" s="15" t="s">
        <v>20</v>
      </c>
      <c r="B2459" s="16">
        <v>40057</v>
      </c>
      <c r="C2459" s="11" t="s">
        <v>41</v>
      </c>
      <c r="D2459" s="11" t="s">
        <v>41</v>
      </c>
      <c r="E2459" s="11" t="s">
        <v>41</v>
      </c>
      <c r="F2459" s="11" t="s">
        <v>41</v>
      </c>
      <c r="G2459" s="11" t="s">
        <v>41</v>
      </c>
      <c r="H2459" s="11" t="s">
        <v>41</v>
      </c>
    </row>
    <row r="2460" spans="1:8" x14ac:dyDescent="0.25">
      <c r="A2460" s="15" t="s">
        <v>20</v>
      </c>
      <c r="B2460" s="16">
        <v>40087</v>
      </c>
      <c r="C2460" s="11" t="s">
        <v>41</v>
      </c>
      <c r="D2460" s="11" t="s">
        <v>41</v>
      </c>
      <c r="E2460" s="11" t="s">
        <v>41</v>
      </c>
      <c r="F2460" s="11" t="s">
        <v>41</v>
      </c>
      <c r="G2460" s="11" t="s">
        <v>41</v>
      </c>
      <c r="H2460" s="11" t="s">
        <v>41</v>
      </c>
    </row>
    <row r="2461" spans="1:8" x14ac:dyDescent="0.25">
      <c r="A2461" s="15" t="s">
        <v>20</v>
      </c>
      <c r="B2461" s="16">
        <v>40118</v>
      </c>
      <c r="C2461" s="11" t="s">
        <v>41</v>
      </c>
      <c r="D2461" s="11" t="s">
        <v>41</v>
      </c>
      <c r="E2461" s="11" t="s">
        <v>41</v>
      </c>
      <c r="F2461" s="11" t="s">
        <v>41</v>
      </c>
      <c r="G2461" s="11">
        <v>1.13323</v>
      </c>
      <c r="H2461" s="11">
        <v>1.13323</v>
      </c>
    </row>
    <row r="2462" spans="1:8" x14ac:dyDescent="0.25">
      <c r="A2462" s="15" t="s">
        <v>20</v>
      </c>
      <c r="B2462" s="16">
        <v>40148</v>
      </c>
      <c r="C2462" s="11" t="s">
        <v>41</v>
      </c>
      <c r="D2462" s="11" t="s">
        <v>41</v>
      </c>
      <c r="E2462" s="11" t="s">
        <v>41</v>
      </c>
      <c r="F2462" s="11" t="s">
        <v>41</v>
      </c>
      <c r="G2462" s="11" t="s">
        <v>41</v>
      </c>
      <c r="H2462" s="11" t="s">
        <v>41</v>
      </c>
    </row>
    <row r="2463" spans="1:8" x14ac:dyDescent="0.25">
      <c r="A2463" s="19" t="s">
        <v>20</v>
      </c>
      <c r="B2463" s="18">
        <v>40179</v>
      </c>
      <c r="C2463" s="11" t="s">
        <v>41</v>
      </c>
      <c r="D2463" s="11" t="s">
        <v>41</v>
      </c>
      <c r="E2463" s="11" t="s">
        <v>41</v>
      </c>
      <c r="F2463" s="11" t="s">
        <v>41</v>
      </c>
      <c r="G2463" s="11" t="s">
        <v>41</v>
      </c>
      <c r="H2463" s="11" t="s">
        <v>41</v>
      </c>
    </row>
    <row r="2464" spans="1:8" x14ac:dyDescent="0.25">
      <c r="A2464" s="19" t="s">
        <v>20</v>
      </c>
      <c r="B2464" s="18">
        <v>40210</v>
      </c>
      <c r="C2464" s="11" t="s">
        <v>41</v>
      </c>
      <c r="D2464" s="11" t="s">
        <v>41</v>
      </c>
      <c r="E2464" s="11" t="s">
        <v>41</v>
      </c>
      <c r="F2464" s="11" t="s">
        <v>41</v>
      </c>
      <c r="G2464" s="11" t="s">
        <v>41</v>
      </c>
      <c r="H2464" s="11" t="s">
        <v>41</v>
      </c>
    </row>
    <row r="2465" spans="1:8" x14ac:dyDescent="0.25">
      <c r="A2465" s="19" t="s">
        <v>20</v>
      </c>
      <c r="B2465" s="18">
        <v>40238</v>
      </c>
      <c r="C2465" s="11" t="s">
        <v>41</v>
      </c>
      <c r="D2465" s="11" t="s">
        <v>41</v>
      </c>
      <c r="E2465" s="11" t="s">
        <v>41</v>
      </c>
      <c r="F2465" s="11" t="s">
        <v>41</v>
      </c>
      <c r="G2465" s="11" t="s">
        <v>41</v>
      </c>
      <c r="H2465" s="11" t="s">
        <v>41</v>
      </c>
    </row>
    <row r="2466" spans="1:8" x14ac:dyDescent="0.25">
      <c r="A2466" s="19" t="s">
        <v>20</v>
      </c>
      <c r="B2466" s="18">
        <v>40269</v>
      </c>
      <c r="C2466" s="11" t="s">
        <v>41</v>
      </c>
      <c r="D2466" s="11" t="s">
        <v>41</v>
      </c>
      <c r="E2466" s="11" t="s">
        <v>41</v>
      </c>
      <c r="F2466" s="11" t="s">
        <v>41</v>
      </c>
      <c r="G2466" s="11" t="s">
        <v>41</v>
      </c>
      <c r="H2466" s="11" t="s">
        <v>41</v>
      </c>
    </row>
    <row r="2467" spans="1:8" x14ac:dyDescent="0.25">
      <c r="A2467" s="19" t="s">
        <v>20</v>
      </c>
      <c r="B2467" s="18">
        <v>40299</v>
      </c>
      <c r="C2467" s="11" t="s">
        <v>41</v>
      </c>
      <c r="D2467" s="11" t="s">
        <v>41</v>
      </c>
      <c r="E2467" s="11" t="s">
        <v>41</v>
      </c>
      <c r="F2467" s="11" t="s">
        <v>41</v>
      </c>
      <c r="G2467" s="11" t="s">
        <v>41</v>
      </c>
      <c r="H2467" s="11" t="s">
        <v>41</v>
      </c>
    </row>
    <row r="2468" spans="1:8" x14ac:dyDescent="0.25">
      <c r="A2468" s="19" t="s">
        <v>20</v>
      </c>
      <c r="B2468" s="18">
        <v>40330</v>
      </c>
      <c r="C2468" s="11" t="s">
        <v>41</v>
      </c>
      <c r="D2468" s="11" t="s">
        <v>41</v>
      </c>
      <c r="E2468" s="11" t="s">
        <v>41</v>
      </c>
      <c r="F2468" s="11" t="s">
        <v>41</v>
      </c>
      <c r="G2468" s="11" t="s">
        <v>41</v>
      </c>
      <c r="H2468" s="11" t="s">
        <v>41</v>
      </c>
    </row>
    <row r="2469" spans="1:8" x14ac:dyDescent="0.25">
      <c r="A2469" s="19" t="s">
        <v>20</v>
      </c>
      <c r="B2469" s="18">
        <v>40360</v>
      </c>
      <c r="C2469" s="11" t="s">
        <v>41</v>
      </c>
      <c r="D2469" s="11" t="s">
        <v>41</v>
      </c>
      <c r="E2469" s="11" t="s">
        <v>41</v>
      </c>
      <c r="F2469" s="11" t="s">
        <v>41</v>
      </c>
      <c r="G2469" s="11" t="s">
        <v>41</v>
      </c>
      <c r="H2469" s="11" t="s">
        <v>41</v>
      </c>
    </row>
    <row r="2470" spans="1:8" x14ac:dyDescent="0.25">
      <c r="A2470" s="19" t="s">
        <v>20</v>
      </c>
      <c r="B2470" s="18">
        <v>40391</v>
      </c>
      <c r="C2470" s="11" t="s">
        <v>41</v>
      </c>
      <c r="D2470" s="11" t="s">
        <v>41</v>
      </c>
      <c r="E2470" s="11" t="s">
        <v>41</v>
      </c>
      <c r="F2470" s="11" t="s">
        <v>41</v>
      </c>
      <c r="G2470" s="11" t="s">
        <v>41</v>
      </c>
      <c r="H2470" s="11" t="s">
        <v>41</v>
      </c>
    </row>
    <row r="2471" spans="1:8" x14ac:dyDescent="0.25">
      <c r="A2471" s="19" t="s">
        <v>20</v>
      </c>
      <c r="B2471" s="18">
        <v>40422</v>
      </c>
      <c r="C2471" s="11" t="s">
        <v>41</v>
      </c>
      <c r="D2471" s="11" t="s">
        <v>41</v>
      </c>
      <c r="E2471" s="11" t="s">
        <v>41</v>
      </c>
      <c r="F2471" s="11" t="s">
        <v>41</v>
      </c>
      <c r="G2471" s="11" t="s">
        <v>41</v>
      </c>
      <c r="H2471" s="11" t="s">
        <v>41</v>
      </c>
    </row>
    <row r="2472" spans="1:8" x14ac:dyDescent="0.25">
      <c r="A2472" s="19" t="s">
        <v>20</v>
      </c>
      <c r="B2472" s="18">
        <v>40452</v>
      </c>
      <c r="C2472" s="11" t="s">
        <v>41</v>
      </c>
      <c r="D2472" s="11" t="s">
        <v>41</v>
      </c>
      <c r="E2472" s="11" t="s">
        <v>41</v>
      </c>
      <c r="F2472" s="11">
        <v>1.19662</v>
      </c>
      <c r="G2472" s="11" t="s">
        <v>41</v>
      </c>
      <c r="H2472" s="11">
        <v>1.19662</v>
      </c>
    </row>
    <row r="2473" spans="1:8" x14ac:dyDescent="0.25">
      <c r="A2473" s="19" t="s">
        <v>20</v>
      </c>
      <c r="B2473" s="18">
        <v>40483</v>
      </c>
      <c r="C2473" s="11" t="s">
        <v>41</v>
      </c>
      <c r="D2473" s="11" t="s">
        <v>41</v>
      </c>
      <c r="E2473" s="11" t="s">
        <v>41</v>
      </c>
      <c r="F2473" s="11">
        <v>1.19662</v>
      </c>
      <c r="G2473" s="11" t="s">
        <v>41</v>
      </c>
      <c r="H2473" s="11">
        <v>1.19662</v>
      </c>
    </row>
    <row r="2474" spans="1:8" x14ac:dyDescent="0.25">
      <c r="A2474" s="19" t="s">
        <v>20</v>
      </c>
      <c r="B2474" s="18">
        <v>40513</v>
      </c>
      <c r="C2474" s="11" t="s">
        <v>41</v>
      </c>
      <c r="D2474" s="11" t="s">
        <v>41</v>
      </c>
      <c r="E2474" s="11" t="s">
        <v>41</v>
      </c>
      <c r="F2474" s="11" t="s">
        <v>41</v>
      </c>
      <c r="G2474" s="11" t="s">
        <v>41</v>
      </c>
      <c r="H2474" s="11" t="s">
        <v>41</v>
      </c>
    </row>
    <row r="2475" spans="1:8" x14ac:dyDescent="0.25">
      <c r="A2475" s="19" t="s">
        <v>20</v>
      </c>
      <c r="B2475" s="18">
        <v>40544</v>
      </c>
      <c r="C2475" s="11" t="s">
        <v>41</v>
      </c>
      <c r="D2475" s="11" t="s">
        <v>41</v>
      </c>
      <c r="E2475" s="11" t="s">
        <v>41</v>
      </c>
      <c r="F2475" s="11" t="s">
        <v>41</v>
      </c>
      <c r="G2475" s="11" t="s">
        <v>41</v>
      </c>
      <c r="H2475" s="11" t="s">
        <v>41</v>
      </c>
    </row>
    <row r="2476" spans="1:8" x14ac:dyDescent="0.25">
      <c r="A2476" s="19" t="s">
        <v>20</v>
      </c>
      <c r="B2476" s="18">
        <v>40575</v>
      </c>
      <c r="C2476" s="11" t="s">
        <v>41</v>
      </c>
      <c r="D2476" s="11" t="s">
        <v>41</v>
      </c>
      <c r="E2476" s="11" t="s">
        <v>41</v>
      </c>
      <c r="F2476" s="11" t="s">
        <v>41</v>
      </c>
      <c r="G2476" s="11" t="s">
        <v>41</v>
      </c>
      <c r="H2476" s="11" t="s">
        <v>41</v>
      </c>
    </row>
    <row r="2477" spans="1:8" x14ac:dyDescent="0.25">
      <c r="A2477" s="19" t="s">
        <v>20</v>
      </c>
      <c r="B2477" s="18">
        <v>40603</v>
      </c>
      <c r="C2477" s="11" t="s">
        <v>41</v>
      </c>
      <c r="D2477" s="11" t="s">
        <v>41</v>
      </c>
      <c r="E2477" s="11" t="s">
        <v>41</v>
      </c>
      <c r="F2477" s="11" t="s">
        <v>41</v>
      </c>
      <c r="G2477" s="11" t="s">
        <v>41</v>
      </c>
      <c r="H2477" s="11" t="s">
        <v>41</v>
      </c>
    </row>
    <row r="2478" spans="1:8" x14ac:dyDescent="0.25">
      <c r="A2478" s="19" t="s">
        <v>20</v>
      </c>
      <c r="B2478" s="18">
        <v>40634</v>
      </c>
      <c r="C2478" s="11" t="s">
        <v>41</v>
      </c>
      <c r="D2478" s="11" t="s">
        <v>41</v>
      </c>
      <c r="E2478" s="11">
        <v>1.2050000000000001</v>
      </c>
      <c r="F2478" s="11">
        <v>0.57030000000000003</v>
      </c>
      <c r="G2478" s="11" t="s">
        <v>41</v>
      </c>
      <c r="H2478" s="11">
        <v>0.71767059689659085</v>
      </c>
    </row>
    <row r="2479" spans="1:8" x14ac:dyDescent="0.25">
      <c r="A2479" s="19" t="s">
        <v>20</v>
      </c>
      <c r="B2479" s="18">
        <v>40664</v>
      </c>
      <c r="C2479" s="11" t="s">
        <v>41</v>
      </c>
      <c r="D2479" s="11" t="s">
        <v>41</v>
      </c>
      <c r="E2479" s="11" t="s">
        <v>41</v>
      </c>
      <c r="F2479" s="11">
        <v>0.56930000000000003</v>
      </c>
      <c r="G2479" s="11" t="s">
        <v>41</v>
      </c>
      <c r="H2479" s="11">
        <v>0.56930000000000003</v>
      </c>
    </row>
    <row r="2480" spans="1:8" x14ac:dyDescent="0.25">
      <c r="A2480" s="19" t="s">
        <v>20</v>
      </c>
      <c r="B2480" s="18">
        <v>40695</v>
      </c>
      <c r="C2480" s="11" t="s">
        <v>41</v>
      </c>
      <c r="D2480" s="11" t="s">
        <v>41</v>
      </c>
      <c r="E2480" s="11" t="s">
        <v>41</v>
      </c>
      <c r="F2480" s="11" t="s">
        <v>41</v>
      </c>
      <c r="G2480" s="11">
        <v>0.88490999999999997</v>
      </c>
      <c r="H2480" s="11">
        <v>0.88490999999999997</v>
      </c>
    </row>
    <row r="2481" spans="1:8" x14ac:dyDescent="0.25">
      <c r="A2481" s="19" t="s">
        <v>20</v>
      </c>
      <c r="B2481" s="18">
        <v>40725</v>
      </c>
      <c r="C2481" s="11" t="s">
        <v>41</v>
      </c>
      <c r="D2481" s="11" t="s">
        <v>41</v>
      </c>
      <c r="E2481" s="11">
        <v>1.3648999999999998</v>
      </c>
      <c r="F2481" s="11" t="s">
        <v>41</v>
      </c>
      <c r="G2481" s="11" t="s">
        <v>41</v>
      </c>
      <c r="H2481" s="11">
        <v>1.3648999999999998</v>
      </c>
    </row>
    <row r="2482" spans="1:8" x14ac:dyDescent="0.25">
      <c r="A2482" s="19" t="s">
        <v>20</v>
      </c>
      <c r="B2482" s="18">
        <v>40756</v>
      </c>
      <c r="C2482" s="11" t="s">
        <v>41</v>
      </c>
      <c r="D2482" s="11" t="s">
        <v>41</v>
      </c>
      <c r="E2482" s="11">
        <v>1.3424453607802522</v>
      </c>
      <c r="F2482" s="11">
        <v>1.3506</v>
      </c>
      <c r="G2482" s="11" t="s">
        <v>41</v>
      </c>
      <c r="H2482" s="11">
        <v>1.343165560112918</v>
      </c>
    </row>
    <row r="2483" spans="1:8" x14ac:dyDescent="0.25">
      <c r="A2483" s="19" t="s">
        <v>20</v>
      </c>
      <c r="B2483" s="18">
        <v>40787</v>
      </c>
      <c r="C2483" s="11" t="s">
        <v>41</v>
      </c>
      <c r="D2483" s="11" t="s">
        <v>41</v>
      </c>
      <c r="E2483" s="11">
        <v>1.3371533215939639</v>
      </c>
      <c r="F2483" s="11" t="s">
        <v>41</v>
      </c>
      <c r="G2483" s="11" t="s">
        <v>41</v>
      </c>
      <c r="H2483" s="11">
        <v>1.3371533215939639</v>
      </c>
    </row>
    <row r="2484" spans="1:8" x14ac:dyDescent="0.25">
      <c r="A2484" s="19" t="s">
        <v>20</v>
      </c>
      <c r="B2484" s="18">
        <v>40817</v>
      </c>
      <c r="C2484" s="11" t="s">
        <v>41</v>
      </c>
      <c r="D2484" s="11" t="s">
        <v>41</v>
      </c>
      <c r="E2484" s="11" t="s">
        <v>41</v>
      </c>
      <c r="F2484" s="11" t="s">
        <v>41</v>
      </c>
      <c r="G2484" s="11" t="s">
        <v>41</v>
      </c>
      <c r="H2484" s="11" t="s">
        <v>41</v>
      </c>
    </row>
    <row r="2485" spans="1:8" x14ac:dyDescent="0.25">
      <c r="A2485" s="19" t="s">
        <v>20</v>
      </c>
      <c r="B2485" s="18">
        <v>40848</v>
      </c>
      <c r="C2485" s="11" t="s">
        <v>41</v>
      </c>
      <c r="D2485" s="11" t="s">
        <v>41</v>
      </c>
      <c r="E2485" s="11">
        <v>1.4185399999999999</v>
      </c>
      <c r="F2485" s="11" t="s">
        <v>41</v>
      </c>
      <c r="G2485" s="11" t="s">
        <v>41</v>
      </c>
      <c r="H2485" s="11">
        <v>1.4185399999999999</v>
      </c>
    </row>
    <row r="2486" spans="1:8" x14ac:dyDescent="0.25">
      <c r="A2486" s="19" t="s">
        <v>20</v>
      </c>
      <c r="B2486" s="18">
        <v>40878</v>
      </c>
      <c r="C2486" s="11" t="s">
        <v>41</v>
      </c>
      <c r="D2486" s="11" t="s">
        <v>41</v>
      </c>
      <c r="E2486" s="11" t="s">
        <v>41</v>
      </c>
      <c r="F2486" s="11">
        <v>0.93511945908301686</v>
      </c>
      <c r="G2486" s="11" t="s">
        <v>41</v>
      </c>
      <c r="H2486" s="11">
        <v>0.93511945908301686</v>
      </c>
    </row>
    <row r="2487" spans="1:8" x14ac:dyDescent="0.25">
      <c r="A2487" s="19" t="s">
        <v>20</v>
      </c>
      <c r="B2487" s="18">
        <v>40909</v>
      </c>
      <c r="C2487" s="11" t="s">
        <v>41</v>
      </c>
      <c r="D2487" s="11" t="s">
        <v>41</v>
      </c>
      <c r="E2487" s="11">
        <v>1.4185400000000001</v>
      </c>
      <c r="F2487" s="11" t="s">
        <v>41</v>
      </c>
      <c r="G2487" s="11" t="s">
        <v>41</v>
      </c>
      <c r="H2487" s="11">
        <v>1.4185400000000001</v>
      </c>
    </row>
    <row r="2488" spans="1:8" x14ac:dyDescent="0.25">
      <c r="A2488" s="19" t="s">
        <v>20</v>
      </c>
      <c r="B2488" s="18">
        <v>40940</v>
      </c>
      <c r="C2488" s="11" t="s">
        <v>41</v>
      </c>
      <c r="D2488" s="11" t="s">
        <v>41</v>
      </c>
      <c r="E2488" s="11">
        <v>1.41855</v>
      </c>
      <c r="F2488" s="11" t="s">
        <v>41</v>
      </c>
      <c r="G2488" s="11" t="s">
        <v>41</v>
      </c>
      <c r="H2488" s="11">
        <v>1.41855</v>
      </c>
    </row>
    <row r="2489" spans="1:8" x14ac:dyDescent="0.25">
      <c r="A2489" s="19" t="s">
        <v>20</v>
      </c>
      <c r="B2489" s="18">
        <v>40969</v>
      </c>
      <c r="C2489" s="11" t="s">
        <v>41</v>
      </c>
      <c r="D2489" s="11" t="s">
        <v>41</v>
      </c>
      <c r="E2489" s="11" t="s">
        <v>41</v>
      </c>
      <c r="F2489" s="11" t="s">
        <v>41</v>
      </c>
      <c r="G2489" s="11" t="s">
        <v>41</v>
      </c>
      <c r="H2489" s="11" t="s">
        <v>41</v>
      </c>
    </row>
    <row r="2490" spans="1:8" x14ac:dyDescent="0.25">
      <c r="A2490" s="19" t="s">
        <v>20</v>
      </c>
      <c r="B2490" s="18">
        <v>41000</v>
      </c>
      <c r="C2490" s="11" t="s">
        <v>41</v>
      </c>
      <c r="D2490" s="11" t="s">
        <v>41</v>
      </c>
      <c r="E2490" s="11">
        <v>1.4185399999999999</v>
      </c>
      <c r="F2490" s="11" t="s">
        <v>41</v>
      </c>
      <c r="G2490" s="11" t="s">
        <v>41</v>
      </c>
      <c r="H2490" s="11">
        <v>1.4185399999999999</v>
      </c>
    </row>
    <row r="2491" spans="1:8" x14ac:dyDescent="0.25">
      <c r="A2491" s="19" t="s">
        <v>20</v>
      </c>
      <c r="B2491" s="18">
        <v>41030</v>
      </c>
      <c r="C2491" s="11" t="s">
        <v>41</v>
      </c>
      <c r="D2491" s="11" t="s">
        <v>41</v>
      </c>
      <c r="E2491" s="11">
        <v>1.4185399999999999</v>
      </c>
      <c r="F2491" s="11" t="s">
        <v>41</v>
      </c>
      <c r="G2491" s="11" t="s">
        <v>41</v>
      </c>
      <c r="H2491" s="11">
        <v>1.4185399999999999</v>
      </c>
    </row>
    <row r="2492" spans="1:8" x14ac:dyDescent="0.25">
      <c r="A2492" s="19" t="s">
        <v>20</v>
      </c>
      <c r="B2492" s="18">
        <v>41061</v>
      </c>
      <c r="C2492" s="11" t="s">
        <v>41</v>
      </c>
      <c r="D2492" s="11" t="s">
        <v>41</v>
      </c>
      <c r="E2492" s="11">
        <v>1.4185400000000004</v>
      </c>
      <c r="F2492" s="11" t="s">
        <v>41</v>
      </c>
      <c r="G2492" s="11" t="s">
        <v>41</v>
      </c>
      <c r="H2492" s="11">
        <v>1.4185400000000004</v>
      </c>
    </row>
    <row r="2493" spans="1:8" x14ac:dyDescent="0.25">
      <c r="A2493" s="19" t="s">
        <v>20</v>
      </c>
      <c r="B2493" s="18">
        <v>41091</v>
      </c>
      <c r="C2493" s="11" t="s">
        <v>41</v>
      </c>
      <c r="D2493" s="11" t="s">
        <v>41</v>
      </c>
      <c r="E2493" s="11">
        <v>1.4185225066530773</v>
      </c>
      <c r="F2493" s="11" t="s">
        <v>41</v>
      </c>
      <c r="G2493" s="11" t="s">
        <v>41</v>
      </c>
      <c r="H2493" s="11">
        <v>1.4185225066530773</v>
      </c>
    </row>
    <row r="2494" spans="1:8" x14ac:dyDescent="0.25">
      <c r="A2494" s="19" t="s">
        <v>20</v>
      </c>
      <c r="B2494" s="18">
        <v>41122</v>
      </c>
      <c r="C2494" s="11" t="s">
        <v>41</v>
      </c>
      <c r="D2494" s="11" t="s">
        <v>41</v>
      </c>
      <c r="E2494" s="11">
        <v>1.4185369271393431</v>
      </c>
      <c r="F2494" s="11" t="s">
        <v>41</v>
      </c>
      <c r="G2494" s="11" t="s">
        <v>41</v>
      </c>
      <c r="H2494" s="11">
        <v>1.4185369271393431</v>
      </c>
    </row>
    <row r="2495" spans="1:8" x14ac:dyDescent="0.25">
      <c r="A2495" s="19" t="s">
        <v>20</v>
      </c>
      <c r="B2495" s="18">
        <v>41153</v>
      </c>
      <c r="C2495" s="11" t="s">
        <v>41</v>
      </c>
      <c r="D2495" s="11" t="s">
        <v>41</v>
      </c>
      <c r="E2495" s="11">
        <v>1.4311500061884379</v>
      </c>
      <c r="F2495" s="11" t="s">
        <v>41</v>
      </c>
      <c r="G2495" s="11" t="s">
        <v>41</v>
      </c>
      <c r="H2495" s="11">
        <v>1.4311500061884379</v>
      </c>
    </row>
    <row r="2496" spans="1:8" x14ac:dyDescent="0.25">
      <c r="A2496" s="19" t="s">
        <v>20</v>
      </c>
      <c r="B2496" s="18">
        <v>41183</v>
      </c>
      <c r="C2496" s="11" t="s">
        <v>41</v>
      </c>
      <c r="D2496" s="11" t="s">
        <v>41</v>
      </c>
      <c r="E2496" s="11">
        <v>1.4027483648897492</v>
      </c>
      <c r="F2496" s="11" t="s">
        <v>41</v>
      </c>
      <c r="G2496" s="11" t="s">
        <v>41</v>
      </c>
      <c r="H2496" s="11">
        <v>1.4027483648897492</v>
      </c>
    </row>
    <row r="2497" spans="1:8" x14ac:dyDescent="0.25">
      <c r="A2497" s="19" t="s">
        <v>20</v>
      </c>
      <c r="B2497" s="18">
        <v>41214</v>
      </c>
      <c r="C2497" s="11" t="s">
        <v>41</v>
      </c>
      <c r="D2497" s="11" t="s">
        <v>41</v>
      </c>
      <c r="E2497" s="11">
        <v>1.4089350775890115</v>
      </c>
      <c r="F2497" s="11" t="s">
        <v>41</v>
      </c>
      <c r="G2497" s="11" t="s">
        <v>41</v>
      </c>
      <c r="H2497" s="11">
        <v>1.4089350775890115</v>
      </c>
    </row>
    <row r="2498" spans="1:8" x14ac:dyDescent="0.25">
      <c r="A2498" s="19" t="s">
        <v>20</v>
      </c>
      <c r="B2498" s="18">
        <v>41244</v>
      </c>
      <c r="C2498" s="11" t="s">
        <v>41</v>
      </c>
      <c r="D2498" s="11" t="s">
        <v>41</v>
      </c>
      <c r="E2498" s="11" t="s">
        <v>41</v>
      </c>
      <c r="F2498" s="11" t="s">
        <v>41</v>
      </c>
      <c r="G2498" s="11" t="s">
        <v>41</v>
      </c>
      <c r="H2498" s="11" t="s">
        <v>41</v>
      </c>
    </row>
    <row r="2499" spans="1:8" x14ac:dyDescent="0.25">
      <c r="A2499" s="12" t="s">
        <v>20</v>
      </c>
      <c r="B2499" s="18">
        <v>41275</v>
      </c>
      <c r="C2499" s="11" t="s">
        <v>41</v>
      </c>
      <c r="D2499" s="11" t="s">
        <v>41</v>
      </c>
      <c r="E2499" s="11" t="s">
        <v>41</v>
      </c>
      <c r="F2499" s="11" t="s">
        <v>41</v>
      </c>
      <c r="G2499" s="11" t="s">
        <v>41</v>
      </c>
      <c r="H2499" s="11" t="s">
        <v>41</v>
      </c>
    </row>
    <row r="2500" spans="1:8" x14ac:dyDescent="0.25">
      <c r="A2500" s="12" t="s">
        <v>20</v>
      </c>
      <c r="B2500" s="18">
        <v>41306</v>
      </c>
      <c r="C2500" s="11" t="s">
        <v>41</v>
      </c>
      <c r="D2500" s="11" t="s">
        <v>41</v>
      </c>
      <c r="E2500" s="11" t="s">
        <v>41</v>
      </c>
      <c r="F2500" s="11" t="s">
        <v>41</v>
      </c>
      <c r="G2500" s="11" t="s">
        <v>41</v>
      </c>
      <c r="H2500" s="11" t="s">
        <v>41</v>
      </c>
    </row>
    <row r="2501" spans="1:8" x14ac:dyDescent="0.25">
      <c r="A2501" s="12" t="s">
        <v>20</v>
      </c>
      <c r="B2501" s="18">
        <v>41334</v>
      </c>
      <c r="C2501" s="11" t="s">
        <v>41</v>
      </c>
      <c r="D2501" s="11" t="s">
        <v>41</v>
      </c>
      <c r="E2501" s="11" t="s">
        <v>41</v>
      </c>
      <c r="F2501" s="11" t="s">
        <v>41</v>
      </c>
      <c r="G2501" s="11" t="s">
        <v>41</v>
      </c>
      <c r="H2501" s="11" t="s">
        <v>41</v>
      </c>
    </row>
    <row r="2502" spans="1:8" x14ac:dyDescent="0.25">
      <c r="A2502" s="12" t="s">
        <v>20</v>
      </c>
      <c r="B2502" s="18">
        <v>41365</v>
      </c>
      <c r="C2502" s="11" t="s">
        <v>41</v>
      </c>
      <c r="D2502" s="11" t="s">
        <v>41</v>
      </c>
      <c r="E2502" s="11" t="s">
        <v>41</v>
      </c>
      <c r="F2502" s="11" t="s">
        <v>41</v>
      </c>
      <c r="G2502" s="11" t="s">
        <v>41</v>
      </c>
      <c r="H2502" s="11" t="s">
        <v>41</v>
      </c>
    </row>
    <row r="2503" spans="1:8" x14ac:dyDescent="0.25">
      <c r="A2503" s="12" t="s">
        <v>20</v>
      </c>
      <c r="B2503" s="18">
        <v>41395</v>
      </c>
      <c r="C2503" s="11" t="s">
        <v>41</v>
      </c>
      <c r="D2503" s="11" t="s">
        <v>41</v>
      </c>
      <c r="E2503" s="11" t="s">
        <v>41</v>
      </c>
      <c r="F2503" s="11" t="s">
        <v>41</v>
      </c>
      <c r="G2503" s="11" t="s">
        <v>41</v>
      </c>
      <c r="H2503" s="11" t="s">
        <v>41</v>
      </c>
    </row>
    <row r="2504" spans="1:8" x14ac:dyDescent="0.25">
      <c r="A2504" s="12" t="s">
        <v>20</v>
      </c>
      <c r="B2504" s="18">
        <v>41426</v>
      </c>
      <c r="C2504" s="11" t="s">
        <v>41</v>
      </c>
      <c r="D2504" s="11" t="s">
        <v>41</v>
      </c>
      <c r="E2504" s="11" t="s">
        <v>41</v>
      </c>
      <c r="F2504" s="11" t="s">
        <v>41</v>
      </c>
      <c r="G2504" s="11" t="s">
        <v>41</v>
      </c>
      <c r="H2504" s="11" t="s">
        <v>41</v>
      </c>
    </row>
    <row r="2505" spans="1:8" x14ac:dyDescent="0.25">
      <c r="A2505" s="12" t="s">
        <v>20</v>
      </c>
      <c r="B2505" s="18">
        <v>41456</v>
      </c>
      <c r="C2505" s="11" t="s">
        <v>41</v>
      </c>
      <c r="D2505" s="11" t="s">
        <v>41</v>
      </c>
      <c r="E2505" s="11" t="s">
        <v>41</v>
      </c>
      <c r="F2505" s="11" t="s">
        <v>41</v>
      </c>
      <c r="G2505" s="11" t="s">
        <v>41</v>
      </c>
      <c r="H2505" s="11" t="s">
        <v>41</v>
      </c>
    </row>
    <row r="2506" spans="1:8" x14ac:dyDescent="0.25">
      <c r="A2506" s="12" t="s">
        <v>20</v>
      </c>
      <c r="B2506" s="18">
        <v>41487</v>
      </c>
      <c r="C2506" s="11" t="s">
        <v>41</v>
      </c>
      <c r="D2506" s="11" t="s">
        <v>41</v>
      </c>
      <c r="E2506" s="11" t="s">
        <v>41</v>
      </c>
      <c r="F2506" s="11" t="s">
        <v>41</v>
      </c>
      <c r="G2506" s="11" t="s">
        <v>41</v>
      </c>
      <c r="H2506" s="11" t="s">
        <v>41</v>
      </c>
    </row>
    <row r="2507" spans="1:8" x14ac:dyDescent="0.25">
      <c r="A2507" s="12" t="s">
        <v>20</v>
      </c>
      <c r="B2507" s="18">
        <v>41518</v>
      </c>
      <c r="C2507" s="11" t="s">
        <v>41</v>
      </c>
      <c r="D2507" s="11" t="s">
        <v>41</v>
      </c>
      <c r="E2507" s="11" t="s">
        <v>41</v>
      </c>
      <c r="F2507" s="11" t="s">
        <v>41</v>
      </c>
      <c r="G2507" s="11" t="s">
        <v>41</v>
      </c>
      <c r="H2507" s="11" t="s">
        <v>41</v>
      </c>
    </row>
    <row r="2508" spans="1:8" x14ac:dyDescent="0.25">
      <c r="A2508" s="12" t="s">
        <v>20</v>
      </c>
      <c r="B2508" s="18">
        <v>41548</v>
      </c>
      <c r="C2508" s="11" t="s">
        <v>41</v>
      </c>
      <c r="D2508" s="11" t="s">
        <v>41</v>
      </c>
      <c r="E2508" s="11" t="s">
        <v>41</v>
      </c>
      <c r="F2508" s="11" t="s">
        <v>41</v>
      </c>
      <c r="G2508" s="11" t="s">
        <v>41</v>
      </c>
      <c r="H2508" s="11" t="s">
        <v>41</v>
      </c>
    </row>
    <row r="2509" spans="1:8" x14ac:dyDescent="0.25">
      <c r="A2509" s="12" t="s">
        <v>20</v>
      </c>
      <c r="B2509" s="18">
        <v>41579</v>
      </c>
      <c r="C2509" s="11" t="s">
        <v>41</v>
      </c>
      <c r="D2509" s="11" t="s">
        <v>41</v>
      </c>
      <c r="E2509" s="11" t="s">
        <v>41</v>
      </c>
      <c r="F2509" s="11" t="s">
        <v>41</v>
      </c>
      <c r="G2509" s="11" t="s">
        <v>41</v>
      </c>
      <c r="H2509" s="11" t="s">
        <v>41</v>
      </c>
    </row>
    <row r="2510" spans="1:8" x14ac:dyDescent="0.25">
      <c r="A2510" s="12" t="s">
        <v>20</v>
      </c>
      <c r="B2510" s="18">
        <v>41609</v>
      </c>
      <c r="C2510" s="11" t="s">
        <v>41</v>
      </c>
      <c r="D2510" s="11" t="s">
        <v>41</v>
      </c>
      <c r="E2510" s="11" t="s">
        <v>41</v>
      </c>
      <c r="F2510" s="11" t="s">
        <v>41</v>
      </c>
      <c r="G2510" s="11" t="s">
        <v>41</v>
      </c>
      <c r="H2510" s="11" t="s">
        <v>41</v>
      </c>
    </row>
    <row r="2511" spans="1:8" x14ac:dyDescent="0.25">
      <c r="A2511" s="19" t="s">
        <v>20</v>
      </c>
      <c r="B2511" s="18">
        <v>41640</v>
      </c>
      <c r="C2511" s="11" t="s">
        <v>41</v>
      </c>
      <c r="D2511" s="11" t="s">
        <v>41</v>
      </c>
      <c r="E2511" s="11" t="s">
        <v>41</v>
      </c>
      <c r="F2511" s="11" t="s">
        <v>41</v>
      </c>
      <c r="G2511" s="11" t="s">
        <v>41</v>
      </c>
      <c r="H2511" s="11" t="s">
        <v>41</v>
      </c>
    </row>
    <row r="2512" spans="1:8" x14ac:dyDescent="0.25">
      <c r="A2512" s="19" t="s">
        <v>20</v>
      </c>
      <c r="B2512" s="18">
        <v>41671</v>
      </c>
      <c r="C2512" s="11" t="s">
        <v>41</v>
      </c>
      <c r="D2512" s="11" t="s">
        <v>41</v>
      </c>
      <c r="E2512" s="11" t="s">
        <v>41</v>
      </c>
      <c r="F2512" s="11" t="s">
        <v>41</v>
      </c>
      <c r="G2512" s="11" t="s">
        <v>41</v>
      </c>
      <c r="H2512" s="11" t="s">
        <v>41</v>
      </c>
    </row>
    <row r="2513" spans="1:8" x14ac:dyDescent="0.25">
      <c r="A2513" s="19" t="s">
        <v>20</v>
      </c>
      <c r="B2513" s="18">
        <v>41699</v>
      </c>
      <c r="C2513" s="11" t="s">
        <v>41</v>
      </c>
      <c r="D2513" s="11" t="s">
        <v>41</v>
      </c>
      <c r="E2513" s="11" t="s">
        <v>41</v>
      </c>
      <c r="F2513" s="11" t="s">
        <v>41</v>
      </c>
      <c r="G2513" s="11" t="s">
        <v>41</v>
      </c>
      <c r="H2513" s="11" t="s">
        <v>41</v>
      </c>
    </row>
    <row r="2514" spans="1:8" x14ac:dyDescent="0.25">
      <c r="A2514" s="19" t="s">
        <v>20</v>
      </c>
      <c r="B2514" s="18">
        <v>41730</v>
      </c>
      <c r="C2514" s="11" t="s">
        <v>41</v>
      </c>
      <c r="D2514" s="11" t="s">
        <v>41</v>
      </c>
      <c r="E2514" s="11" t="s">
        <v>41</v>
      </c>
      <c r="F2514" s="11" t="s">
        <v>41</v>
      </c>
      <c r="G2514" s="11" t="s">
        <v>41</v>
      </c>
      <c r="H2514" s="11" t="s">
        <v>41</v>
      </c>
    </row>
    <row r="2515" spans="1:8" x14ac:dyDescent="0.25">
      <c r="A2515" s="19" t="s">
        <v>20</v>
      </c>
      <c r="B2515" s="18">
        <v>41760</v>
      </c>
      <c r="C2515" s="11" t="s">
        <v>41</v>
      </c>
      <c r="D2515" s="11" t="s">
        <v>41</v>
      </c>
      <c r="E2515" s="11" t="s">
        <v>41</v>
      </c>
      <c r="F2515" s="11" t="s">
        <v>41</v>
      </c>
      <c r="G2515" s="11">
        <v>0.94121999999999995</v>
      </c>
      <c r="H2515" s="11">
        <v>0.94121999999999995</v>
      </c>
    </row>
    <row r="2516" spans="1:8" x14ac:dyDescent="0.25">
      <c r="A2516" s="19" t="s">
        <v>20</v>
      </c>
      <c r="B2516" s="18">
        <v>41791</v>
      </c>
      <c r="C2516" s="11" t="s">
        <v>41</v>
      </c>
      <c r="D2516" s="11" t="s">
        <v>41</v>
      </c>
      <c r="E2516" s="11" t="s">
        <v>41</v>
      </c>
      <c r="F2516" s="11" t="s">
        <v>41</v>
      </c>
      <c r="G2516" s="11" t="s">
        <v>41</v>
      </c>
      <c r="H2516" s="11" t="s">
        <v>41</v>
      </c>
    </row>
    <row r="2517" spans="1:8" x14ac:dyDescent="0.25">
      <c r="A2517" s="19" t="s">
        <v>20</v>
      </c>
      <c r="B2517" s="18">
        <v>41821</v>
      </c>
      <c r="C2517" s="11" t="s">
        <v>41</v>
      </c>
      <c r="D2517" s="11" t="s">
        <v>41</v>
      </c>
      <c r="E2517" s="11" t="s">
        <v>41</v>
      </c>
      <c r="F2517" s="11" t="s">
        <v>41</v>
      </c>
      <c r="G2517" s="11" t="s">
        <v>41</v>
      </c>
      <c r="H2517" s="11" t="s">
        <v>41</v>
      </c>
    </row>
    <row r="2518" spans="1:8" x14ac:dyDescent="0.25">
      <c r="A2518" s="19" t="s">
        <v>20</v>
      </c>
      <c r="B2518" s="18">
        <v>41852</v>
      </c>
      <c r="C2518" s="11" t="s">
        <v>41</v>
      </c>
      <c r="D2518" s="11" t="s">
        <v>41</v>
      </c>
      <c r="E2518" s="11" t="s">
        <v>41</v>
      </c>
      <c r="F2518" s="11" t="s">
        <v>41</v>
      </c>
      <c r="G2518" s="11">
        <v>1.0109900000000001</v>
      </c>
      <c r="H2518" s="11">
        <v>1.0109900000000001</v>
      </c>
    </row>
    <row r="2519" spans="1:8" x14ac:dyDescent="0.25">
      <c r="A2519" s="19" t="s">
        <v>20</v>
      </c>
      <c r="B2519" s="18">
        <v>41883</v>
      </c>
      <c r="C2519" s="11" t="s">
        <v>41</v>
      </c>
      <c r="D2519" s="11" t="s">
        <v>41</v>
      </c>
      <c r="E2519" s="11" t="s">
        <v>41</v>
      </c>
      <c r="F2519" s="11" t="s">
        <v>41</v>
      </c>
      <c r="G2519" s="11" t="s">
        <v>41</v>
      </c>
      <c r="H2519" s="11" t="s">
        <v>41</v>
      </c>
    </row>
    <row r="2520" spans="1:8" x14ac:dyDescent="0.25">
      <c r="A2520" s="19" t="s">
        <v>20</v>
      </c>
      <c r="B2520" s="18">
        <v>41913</v>
      </c>
      <c r="C2520" s="11" t="s">
        <v>41</v>
      </c>
      <c r="D2520" s="11" t="s">
        <v>41</v>
      </c>
      <c r="E2520" s="11" t="s">
        <v>41</v>
      </c>
      <c r="F2520" s="11" t="s">
        <v>41</v>
      </c>
      <c r="G2520" s="11" t="s">
        <v>41</v>
      </c>
      <c r="H2520" s="11" t="s">
        <v>41</v>
      </c>
    </row>
    <row r="2521" spans="1:8" x14ac:dyDescent="0.25">
      <c r="A2521" s="19" t="s">
        <v>20</v>
      </c>
      <c r="B2521" s="18">
        <v>41944</v>
      </c>
      <c r="C2521" s="11" t="s">
        <v>41</v>
      </c>
      <c r="D2521" s="11" t="s">
        <v>41</v>
      </c>
      <c r="E2521" s="11" t="s">
        <v>41</v>
      </c>
      <c r="F2521" s="11" t="s">
        <v>41</v>
      </c>
      <c r="G2521" s="11" t="s">
        <v>41</v>
      </c>
      <c r="H2521" s="11" t="s">
        <v>41</v>
      </c>
    </row>
    <row r="2522" spans="1:8" x14ac:dyDescent="0.25">
      <c r="A2522" s="19" t="s">
        <v>20</v>
      </c>
      <c r="B2522" s="18">
        <v>41974</v>
      </c>
      <c r="C2522" s="11" t="s">
        <v>41</v>
      </c>
      <c r="D2522" s="11" t="s">
        <v>41</v>
      </c>
      <c r="E2522" s="11" t="s">
        <v>41</v>
      </c>
      <c r="F2522" s="11" t="s">
        <v>41</v>
      </c>
      <c r="G2522" s="11" t="s">
        <v>41</v>
      </c>
      <c r="H2522" s="11" t="s">
        <v>41</v>
      </c>
    </row>
    <row r="2523" spans="1:8" x14ac:dyDescent="0.25">
      <c r="A2523" s="20" t="s">
        <v>20</v>
      </c>
      <c r="B2523" s="18">
        <v>42005</v>
      </c>
      <c r="C2523" s="11" t="s">
        <v>41</v>
      </c>
      <c r="D2523" s="11" t="s">
        <v>41</v>
      </c>
      <c r="E2523" s="11" t="s">
        <v>41</v>
      </c>
      <c r="F2523" s="11" t="s">
        <v>41</v>
      </c>
      <c r="G2523" s="11" t="s">
        <v>41</v>
      </c>
      <c r="H2523" s="11" t="s">
        <v>41</v>
      </c>
    </row>
    <row r="2524" spans="1:8" x14ac:dyDescent="0.25">
      <c r="A2524" s="20" t="s">
        <v>20</v>
      </c>
      <c r="B2524" s="18">
        <v>42036</v>
      </c>
      <c r="C2524" s="11" t="s">
        <v>41</v>
      </c>
      <c r="D2524" s="11" t="s">
        <v>41</v>
      </c>
      <c r="E2524" s="11" t="s">
        <v>41</v>
      </c>
      <c r="F2524" s="11" t="s">
        <v>41</v>
      </c>
      <c r="G2524" s="11" t="s">
        <v>41</v>
      </c>
      <c r="H2524" s="11" t="s">
        <v>41</v>
      </c>
    </row>
    <row r="2525" spans="1:8" x14ac:dyDescent="0.25">
      <c r="A2525" s="20" t="s">
        <v>20</v>
      </c>
      <c r="B2525" s="18">
        <v>42064</v>
      </c>
      <c r="C2525" s="11" t="s">
        <v>41</v>
      </c>
      <c r="D2525" s="11" t="s">
        <v>41</v>
      </c>
      <c r="E2525" s="11" t="s">
        <v>41</v>
      </c>
      <c r="F2525" s="11" t="s">
        <v>41</v>
      </c>
      <c r="G2525" s="11" t="s">
        <v>41</v>
      </c>
      <c r="H2525" s="11" t="s">
        <v>41</v>
      </c>
    </row>
    <row r="2526" spans="1:8" x14ac:dyDescent="0.25">
      <c r="A2526" s="20" t="s">
        <v>20</v>
      </c>
      <c r="B2526" s="18">
        <v>42095</v>
      </c>
      <c r="C2526" s="11" t="s">
        <v>41</v>
      </c>
      <c r="D2526" s="11" t="s">
        <v>41</v>
      </c>
      <c r="E2526" s="11" t="s">
        <v>41</v>
      </c>
      <c r="F2526" s="11" t="s">
        <v>41</v>
      </c>
      <c r="G2526" s="11" t="s">
        <v>41</v>
      </c>
      <c r="H2526" s="11" t="s">
        <v>41</v>
      </c>
    </row>
    <row r="2527" spans="1:8" x14ac:dyDescent="0.25">
      <c r="A2527" s="20" t="s">
        <v>20</v>
      </c>
      <c r="B2527" s="18">
        <v>42125</v>
      </c>
      <c r="C2527" s="11" t="s">
        <v>41</v>
      </c>
      <c r="D2527" s="11" t="s">
        <v>41</v>
      </c>
      <c r="E2527" s="11" t="s">
        <v>41</v>
      </c>
      <c r="F2527" s="11" t="s">
        <v>41</v>
      </c>
      <c r="G2527" s="11" t="s">
        <v>41</v>
      </c>
      <c r="H2527" s="11" t="s">
        <v>41</v>
      </c>
    </row>
    <row r="2528" spans="1:8" x14ac:dyDescent="0.25">
      <c r="A2528" s="20" t="s">
        <v>20</v>
      </c>
      <c r="B2528" s="18">
        <v>42156</v>
      </c>
      <c r="C2528" s="11" t="s">
        <v>41</v>
      </c>
      <c r="D2528" s="11" t="s">
        <v>41</v>
      </c>
      <c r="E2528" s="11" t="s">
        <v>41</v>
      </c>
      <c r="F2528" s="11" t="s">
        <v>41</v>
      </c>
      <c r="G2528" s="11">
        <v>1.3446</v>
      </c>
      <c r="H2528" s="11">
        <v>1.3446</v>
      </c>
    </row>
    <row r="2529" spans="1:8" x14ac:dyDescent="0.25">
      <c r="A2529" s="20" t="s">
        <v>20</v>
      </c>
      <c r="B2529" s="18">
        <v>42186</v>
      </c>
      <c r="C2529" s="11" t="s">
        <v>41</v>
      </c>
      <c r="D2529" s="11" t="s">
        <v>41</v>
      </c>
      <c r="E2529" s="11" t="s">
        <v>41</v>
      </c>
      <c r="F2529" s="11" t="s">
        <v>41</v>
      </c>
      <c r="G2529" s="11" t="s">
        <v>41</v>
      </c>
      <c r="H2529" s="11" t="s">
        <v>41</v>
      </c>
    </row>
    <row r="2530" spans="1:8" x14ac:dyDescent="0.25">
      <c r="A2530" s="20" t="s">
        <v>20</v>
      </c>
      <c r="B2530" s="18">
        <v>42217</v>
      </c>
      <c r="C2530" s="11" t="s">
        <v>41</v>
      </c>
      <c r="D2530" s="11" t="s">
        <v>41</v>
      </c>
      <c r="E2530" s="11" t="s">
        <v>41</v>
      </c>
      <c r="F2530" s="11" t="s">
        <v>41</v>
      </c>
      <c r="G2530" s="11" t="s">
        <v>41</v>
      </c>
      <c r="H2530" s="11" t="s">
        <v>41</v>
      </c>
    </row>
    <row r="2531" spans="1:8" x14ac:dyDescent="0.25">
      <c r="A2531" s="20" t="s">
        <v>20</v>
      </c>
      <c r="B2531" s="18">
        <v>42248</v>
      </c>
      <c r="C2531" s="11" t="s">
        <v>41</v>
      </c>
      <c r="D2531" s="11" t="s">
        <v>41</v>
      </c>
      <c r="E2531" s="11" t="s">
        <v>41</v>
      </c>
      <c r="F2531" s="11" t="s">
        <v>41</v>
      </c>
      <c r="G2531" s="11" t="s">
        <v>41</v>
      </c>
      <c r="H2531" s="11" t="s">
        <v>41</v>
      </c>
    </row>
    <row r="2532" spans="1:8" x14ac:dyDescent="0.25">
      <c r="A2532" s="20" t="s">
        <v>20</v>
      </c>
      <c r="B2532" s="18">
        <v>42278</v>
      </c>
      <c r="C2532" s="11" t="s">
        <v>41</v>
      </c>
      <c r="D2532" s="11" t="s">
        <v>41</v>
      </c>
      <c r="E2532" s="11" t="s">
        <v>41</v>
      </c>
      <c r="F2532" s="11" t="s">
        <v>41</v>
      </c>
      <c r="G2532" s="11" t="s">
        <v>41</v>
      </c>
      <c r="H2532" s="11" t="s">
        <v>41</v>
      </c>
    </row>
    <row r="2533" spans="1:8" x14ac:dyDescent="0.25">
      <c r="A2533" s="20" t="s">
        <v>20</v>
      </c>
      <c r="B2533" s="18">
        <v>42309</v>
      </c>
      <c r="C2533" s="11" t="s">
        <v>41</v>
      </c>
      <c r="D2533" s="11" t="s">
        <v>41</v>
      </c>
      <c r="E2533" s="11" t="s">
        <v>41</v>
      </c>
      <c r="F2533" s="11" t="s">
        <v>41</v>
      </c>
      <c r="G2533" s="11" t="s">
        <v>41</v>
      </c>
      <c r="H2533" s="11" t="s">
        <v>41</v>
      </c>
    </row>
    <row r="2534" spans="1:8" x14ac:dyDescent="0.25">
      <c r="A2534" s="20" t="s">
        <v>20</v>
      </c>
      <c r="B2534" s="18">
        <v>42339</v>
      </c>
      <c r="C2534" s="11" t="s">
        <v>41</v>
      </c>
      <c r="D2534" s="11" t="s">
        <v>41</v>
      </c>
      <c r="E2534" s="11" t="s">
        <v>41</v>
      </c>
      <c r="F2534" s="11" t="s">
        <v>41</v>
      </c>
      <c r="G2534" s="11" t="s">
        <v>41</v>
      </c>
      <c r="H2534" s="11" t="s">
        <v>41</v>
      </c>
    </row>
    <row r="2535" spans="1:8" x14ac:dyDescent="0.25">
      <c r="A2535" s="12" t="s">
        <v>20</v>
      </c>
      <c r="B2535" s="18">
        <v>42370</v>
      </c>
      <c r="C2535" s="11" t="s">
        <v>41</v>
      </c>
      <c r="D2535" s="11" t="s">
        <v>41</v>
      </c>
      <c r="E2535" s="11" t="s">
        <v>41</v>
      </c>
      <c r="F2535" s="11" t="s">
        <v>41</v>
      </c>
      <c r="G2535" s="11" t="s">
        <v>41</v>
      </c>
      <c r="H2535" s="11" t="s">
        <v>41</v>
      </c>
    </row>
    <row r="2536" spans="1:8" x14ac:dyDescent="0.25">
      <c r="A2536" s="12" t="s">
        <v>20</v>
      </c>
      <c r="B2536" s="18">
        <v>42401</v>
      </c>
      <c r="C2536" s="11" t="s">
        <v>41</v>
      </c>
      <c r="D2536" s="11" t="s">
        <v>41</v>
      </c>
      <c r="E2536" s="11" t="s">
        <v>41</v>
      </c>
      <c r="F2536" s="11" t="s">
        <v>41</v>
      </c>
      <c r="G2536" s="11" t="s">
        <v>41</v>
      </c>
      <c r="H2536" s="11" t="s">
        <v>41</v>
      </c>
    </row>
    <row r="2537" spans="1:8" x14ac:dyDescent="0.25">
      <c r="A2537" s="12" t="s">
        <v>20</v>
      </c>
      <c r="B2537" s="18">
        <v>42430</v>
      </c>
      <c r="C2537" s="11" t="s">
        <v>41</v>
      </c>
      <c r="D2537" s="11" t="s">
        <v>41</v>
      </c>
      <c r="E2537" s="11" t="s">
        <v>41</v>
      </c>
      <c r="F2537" s="11" t="s">
        <v>41</v>
      </c>
      <c r="G2537" s="11" t="s">
        <v>41</v>
      </c>
      <c r="H2537" s="11" t="s">
        <v>41</v>
      </c>
    </row>
    <row r="2538" spans="1:8" x14ac:dyDescent="0.25">
      <c r="A2538" s="12" t="s">
        <v>20</v>
      </c>
      <c r="B2538" s="18">
        <v>42461</v>
      </c>
      <c r="C2538" s="11" t="s">
        <v>41</v>
      </c>
      <c r="D2538" s="11" t="s">
        <v>41</v>
      </c>
      <c r="E2538" s="11" t="s">
        <v>41</v>
      </c>
      <c r="F2538" s="11" t="s">
        <v>41</v>
      </c>
      <c r="G2538" s="11" t="s">
        <v>41</v>
      </c>
      <c r="H2538" s="11" t="s">
        <v>41</v>
      </c>
    </row>
    <row r="2539" spans="1:8" x14ac:dyDescent="0.25">
      <c r="A2539" s="12" t="s">
        <v>20</v>
      </c>
      <c r="B2539" s="18">
        <v>42491</v>
      </c>
      <c r="C2539" s="11" t="s">
        <v>41</v>
      </c>
      <c r="D2539" s="11" t="s">
        <v>41</v>
      </c>
      <c r="E2539" s="11" t="s">
        <v>41</v>
      </c>
      <c r="F2539" s="11" t="s">
        <v>41</v>
      </c>
      <c r="G2539" s="11" t="s">
        <v>41</v>
      </c>
      <c r="H2539" s="11" t="s">
        <v>41</v>
      </c>
    </row>
    <row r="2540" spans="1:8" x14ac:dyDescent="0.25">
      <c r="A2540" s="12" t="s">
        <v>20</v>
      </c>
      <c r="B2540" s="18">
        <v>42522</v>
      </c>
      <c r="C2540" s="11" t="s">
        <v>41</v>
      </c>
      <c r="D2540" s="11" t="s">
        <v>41</v>
      </c>
      <c r="E2540" s="11" t="s">
        <v>41</v>
      </c>
      <c r="F2540" s="11" t="s">
        <v>41</v>
      </c>
      <c r="G2540" s="11" t="s">
        <v>41</v>
      </c>
      <c r="H2540" s="11" t="s">
        <v>41</v>
      </c>
    </row>
    <row r="2541" spans="1:8" x14ac:dyDescent="0.25">
      <c r="A2541" s="12" t="s">
        <v>20</v>
      </c>
      <c r="B2541" s="18">
        <v>42552</v>
      </c>
      <c r="C2541" s="11" t="s">
        <v>41</v>
      </c>
      <c r="D2541" s="11" t="s">
        <v>41</v>
      </c>
      <c r="E2541" s="11" t="s">
        <v>41</v>
      </c>
      <c r="F2541" s="11" t="s">
        <v>41</v>
      </c>
      <c r="G2541" s="11" t="s">
        <v>41</v>
      </c>
      <c r="H2541" s="11" t="s">
        <v>41</v>
      </c>
    </row>
    <row r="2542" spans="1:8" x14ac:dyDescent="0.25">
      <c r="A2542" s="12" t="s">
        <v>20</v>
      </c>
      <c r="B2542" s="18">
        <v>42583</v>
      </c>
      <c r="C2542" s="11" t="s">
        <v>41</v>
      </c>
      <c r="D2542" s="11" t="s">
        <v>41</v>
      </c>
      <c r="E2542" s="11" t="s">
        <v>41</v>
      </c>
      <c r="F2542" s="11" t="s">
        <v>41</v>
      </c>
      <c r="G2542" s="11" t="s">
        <v>41</v>
      </c>
      <c r="H2542" s="11" t="s">
        <v>41</v>
      </c>
    </row>
    <row r="2543" spans="1:8" x14ac:dyDescent="0.25">
      <c r="A2543" s="12" t="s">
        <v>20</v>
      </c>
      <c r="B2543" s="18">
        <v>42614</v>
      </c>
      <c r="C2543" s="11" t="s">
        <v>41</v>
      </c>
      <c r="D2543" s="11" t="s">
        <v>41</v>
      </c>
      <c r="E2543" s="11" t="s">
        <v>41</v>
      </c>
      <c r="F2543" s="11" t="s">
        <v>41</v>
      </c>
      <c r="G2543" s="11" t="s">
        <v>41</v>
      </c>
      <c r="H2543" s="11" t="s">
        <v>41</v>
      </c>
    </row>
    <row r="2544" spans="1:8" x14ac:dyDescent="0.25">
      <c r="A2544" s="12" t="s">
        <v>20</v>
      </c>
      <c r="B2544" s="18">
        <v>42644</v>
      </c>
      <c r="C2544" s="11" t="s">
        <v>41</v>
      </c>
      <c r="D2544" s="11" t="s">
        <v>41</v>
      </c>
      <c r="E2544" s="11" t="s">
        <v>41</v>
      </c>
      <c r="F2544" s="11" t="s">
        <v>41</v>
      </c>
      <c r="G2544" s="11" t="s">
        <v>41</v>
      </c>
      <c r="H2544" s="11" t="s">
        <v>41</v>
      </c>
    </row>
    <row r="2545" spans="1:8" x14ac:dyDescent="0.25">
      <c r="A2545" s="12" t="s">
        <v>20</v>
      </c>
      <c r="B2545" s="18">
        <v>42675</v>
      </c>
      <c r="C2545" s="11" t="s">
        <v>41</v>
      </c>
      <c r="D2545" s="11" t="s">
        <v>41</v>
      </c>
      <c r="E2545" s="11" t="s">
        <v>41</v>
      </c>
      <c r="F2545" s="11" t="s">
        <v>41</v>
      </c>
      <c r="G2545" s="11" t="s">
        <v>41</v>
      </c>
      <c r="H2545" s="11" t="s">
        <v>41</v>
      </c>
    </row>
    <row r="2546" spans="1:8" x14ac:dyDescent="0.25">
      <c r="A2546" s="12" t="s">
        <v>20</v>
      </c>
      <c r="B2546" s="18">
        <v>42705</v>
      </c>
      <c r="C2546" s="11" t="s">
        <v>41</v>
      </c>
      <c r="D2546" s="11" t="s">
        <v>41</v>
      </c>
      <c r="E2546" s="11" t="s">
        <v>41</v>
      </c>
      <c r="F2546" s="11" t="s">
        <v>41</v>
      </c>
      <c r="G2546" s="11" t="s">
        <v>41</v>
      </c>
      <c r="H2546" s="11" t="s">
        <v>41</v>
      </c>
    </row>
    <row r="2547" spans="1:8" x14ac:dyDescent="0.25">
      <c r="A2547" s="9" t="s">
        <v>20</v>
      </c>
      <c r="B2547" s="21">
        <v>42736</v>
      </c>
      <c r="C2547" s="11" t="s">
        <v>41</v>
      </c>
      <c r="D2547" s="11" t="s">
        <v>41</v>
      </c>
      <c r="E2547" s="11" t="s">
        <v>41</v>
      </c>
      <c r="F2547" s="11">
        <v>1.4044165217391302</v>
      </c>
      <c r="G2547" s="11">
        <v>2.2347600000000001</v>
      </c>
      <c r="H2547" s="11">
        <v>2.1621444106463876</v>
      </c>
    </row>
    <row r="2548" spans="1:8" x14ac:dyDescent="0.25">
      <c r="A2548" s="9" t="s">
        <v>20</v>
      </c>
      <c r="B2548" s="21">
        <v>42767</v>
      </c>
      <c r="C2548" s="11" t="s">
        <v>41</v>
      </c>
      <c r="D2548" s="11" t="s">
        <v>41</v>
      </c>
      <c r="E2548" s="11" t="s">
        <v>41</v>
      </c>
      <c r="F2548" s="11">
        <v>1.90513</v>
      </c>
      <c r="G2548" s="11" t="s">
        <v>41</v>
      </c>
      <c r="H2548" s="11">
        <v>1.90513</v>
      </c>
    </row>
    <row r="2549" spans="1:8" x14ac:dyDescent="0.25">
      <c r="A2549" s="9" t="s">
        <v>20</v>
      </c>
      <c r="B2549" s="21">
        <v>42795</v>
      </c>
      <c r="C2549" s="11" t="s">
        <v>41</v>
      </c>
      <c r="D2549" s="11" t="s">
        <v>41</v>
      </c>
      <c r="E2549" s="11" t="s">
        <v>41</v>
      </c>
      <c r="F2549" s="11" t="s">
        <v>41</v>
      </c>
      <c r="G2549" s="11" t="s">
        <v>41</v>
      </c>
      <c r="H2549" s="11" t="s">
        <v>41</v>
      </c>
    </row>
    <row r="2550" spans="1:8" x14ac:dyDescent="0.25">
      <c r="A2550" s="9" t="s">
        <v>20</v>
      </c>
      <c r="B2550" s="21">
        <v>42826</v>
      </c>
      <c r="C2550" s="11" t="s">
        <v>41</v>
      </c>
      <c r="D2550" s="11" t="s">
        <v>41</v>
      </c>
      <c r="E2550" s="11" t="s">
        <v>41</v>
      </c>
      <c r="F2550" s="11">
        <v>2.12534</v>
      </c>
      <c r="G2550" s="11" t="s">
        <v>41</v>
      </c>
      <c r="H2550" s="11">
        <v>2.12534</v>
      </c>
    </row>
    <row r="2551" spans="1:8" x14ac:dyDescent="0.25">
      <c r="A2551" s="9" t="s">
        <v>20</v>
      </c>
      <c r="B2551" s="21">
        <v>42856</v>
      </c>
      <c r="C2551" s="11" t="s">
        <v>41</v>
      </c>
      <c r="D2551" s="11" t="s">
        <v>41</v>
      </c>
      <c r="E2551" s="11" t="s">
        <v>41</v>
      </c>
      <c r="F2551" s="11" t="s">
        <v>41</v>
      </c>
      <c r="G2551" s="11" t="s">
        <v>41</v>
      </c>
      <c r="H2551" s="11" t="s">
        <v>41</v>
      </c>
    </row>
    <row r="2552" spans="1:8" x14ac:dyDescent="0.25">
      <c r="A2552" s="9" t="s">
        <v>20</v>
      </c>
      <c r="B2552" s="21">
        <v>42887</v>
      </c>
      <c r="C2552" s="11" t="s">
        <v>41</v>
      </c>
      <c r="D2552" s="11" t="s">
        <v>41</v>
      </c>
      <c r="E2552" s="11" t="s">
        <v>41</v>
      </c>
      <c r="F2552" s="11" t="s">
        <v>41</v>
      </c>
      <c r="G2552" s="11" t="s">
        <v>41</v>
      </c>
      <c r="H2552" s="11" t="s">
        <v>41</v>
      </c>
    </row>
    <row r="2553" spans="1:8" x14ac:dyDescent="0.25">
      <c r="A2553" s="9" t="s">
        <v>20</v>
      </c>
      <c r="B2553" s="21">
        <v>42917</v>
      </c>
      <c r="C2553" s="11" t="s">
        <v>41</v>
      </c>
      <c r="D2553" s="11" t="s">
        <v>41</v>
      </c>
      <c r="E2553" s="11" t="s">
        <v>41</v>
      </c>
      <c r="F2553" s="11" t="s">
        <v>41</v>
      </c>
      <c r="G2553" s="11" t="s">
        <v>41</v>
      </c>
      <c r="H2553" s="11" t="s">
        <v>41</v>
      </c>
    </row>
    <row r="2554" spans="1:8" x14ac:dyDescent="0.25">
      <c r="A2554" s="9" t="s">
        <v>20</v>
      </c>
      <c r="B2554" s="21">
        <v>42948</v>
      </c>
      <c r="C2554" s="11" t="s">
        <v>41</v>
      </c>
      <c r="D2554" s="11" t="s">
        <v>41</v>
      </c>
      <c r="E2554" s="11" t="s">
        <v>41</v>
      </c>
      <c r="F2554" s="11" t="s">
        <v>41</v>
      </c>
      <c r="G2554" s="11" t="s">
        <v>41</v>
      </c>
      <c r="H2554" s="11" t="s">
        <v>41</v>
      </c>
    </row>
    <row r="2555" spans="1:8" x14ac:dyDescent="0.25">
      <c r="A2555" s="12" t="s">
        <v>20</v>
      </c>
      <c r="B2555" s="28">
        <v>42979</v>
      </c>
      <c r="C2555" s="29" t="s">
        <v>41</v>
      </c>
      <c r="D2555" s="29" t="s">
        <v>41</v>
      </c>
      <c r="E2555" s="29" t="s">
        <v>41</v>
      </c>
      <c r="F2555" s="29" t="s">
        <v>41</v>
      </c>
      <c r="G2555" s="29" t="s">
        <v>41</v>
      </c>
      <c r="H2555" s="29" t="s">
        <v>41</v>
      </c>
    </row>
    <row r="2556" spans="1:8" x14ac:dyDescent="0.25">
      <c r="A2556" s="12" t="s">
        <v>20</v>
      </c>
      <c r="B2556" s="28">
        <v>43009</v>
      </c>
      <c r="C2556" s="29" t="s">
        <v>41</v>
      </c>
      <c r="D2556" s="29" t="s">
        <v>41</v>
      </c>
      <c r="E2556" s="29" t="s">
        <v>41</v>
      </c>
      <c r="F2556" s="29" t="s">
        <v>41</v>
      </c>
      <c r="G2556" s="29" t="s">
        <v>41</v>
      </c>
      <c r="H2556" s="29" t="s">
        <v>41</v>
      </c>
    </row>
    <row r="2557" spans="1:8" x14ac:dyDescent="0.25">
      <c r="A2557" s="12" t="s">
        <v>20</v>
      </c>
      <c r="B2557" s="28">
        <v>43040</v>
      </c>
      <c r="C2557" s="29" t="s">
        <v>41</v>
      </c>
      <c r="D2557" s="29" t="s">
        <v>41</v>
      </c>
      <c r="E2557" s="29" t="s">
        <v>41</v>
      </c>
      <c r="F2557" s="29" t="s">
        <v>41</v>
      </c>
      <c r="G2557" s="29" t="s">
        <v>41</v>
      </c>
      <c r="H2557" s="29" t="s">
        <v>41</v>
      </c>
    </row>
    <row r="2558" spans="1:8" x14ac:dyDescent="0.25">
      <c r="A2558" s="12" t="s">
        <v>20</v>
      </c>
      <c r="B2558" s="28">
        <v>43070</v>
      </c>
      <c r="C2558" s="29" t="s">
        <v>41</v>
      </c>
      <c r="D2558" s="29" t="s">
        <v>41</v>
      </c>
      <c r="E2558" s="29" t="s">
        <v>41</v>
      </c>
      <c r="F2558" s="29">
        <v>2.0910000000000002</v>
      </c>
      <c r="G2558" s="29" t="s">
        <v>41</v>
      </c>
      <c r="H2558" s="29">
        <v>2.0910000000000002</v>
      </c>
    </row>
    <row r="2559" spans="1:8" x14ac:dyDescent="0.25">
      <c r="A2559" s="12" t="s">
        <v>20</v>
      </c>
      <c r="B2559" s="28">
        <v>43101</v>
      </c>
      <c r="C2559" s="29" t="s">
        <v>41</v>
      </c>
      <c r="D2559" s="29" t="s">
        <v>41</v>
      </c>
      <c r="E2559" s="29" t="s">
        <v>41</v>
      </c>
      <c r="F2559" s="29" t="s">
        <v>41</v>
      </c>
      <c r="G2559" s="29" t="s">
        <v>41</v>
      </c>
      <c r="H2559" s="29" t="s">
        <v>41</v>
      </c>
    </row>
    <row r="2560" spans="1:8" x14ac:dyDescent="0.25">
      <c r="A2560" s="12" t="s">
        <v>20</v>
      </c>
      <c r="B2560" s="28">
        <v>43132</v>
      </c>
      <c r="C2560" s="29" t="s">
        <v>41</v>
      </c>
      <c r="D2560" s="29" t="s">
        <v>41</v>
      </c>
      <c r="E2560" s="29" t="s">
        <v>41</v>
      </c>
      <c r="F2560" s="29" t="s">
        <v>41</v>
      </c>
      <c r="G2560" s="29" t="s">
        <v>41</v>
      </c>
      <c r="H2560" s="29" t="s">
        <v>41</v>
      </c>
    </row>
    <row r="2561" spans="1:8" x14ac:dyDescent="0.25">
      <c r="A2561" s="12" t="s">
        <v>20</v>
      </c>
      <c r="B2561" s="28">
        <v>43160</v>
      </c>
      <c r="C2561" s="29" t="s">
        <v>41</v>
      </c>
      <c r="D2561" s="29" t="s">
        <v>41</v>
      </c>
      <c r="E2561" s="29" t="s">
        <v>41</v>
      </c>
      <c r="F2561" s="29">
        <v>4.444</v>
      </c>
      <c r="G2561" s="29" t="s">
        <v>41</v>
      </c>
      <c r="H2561" s="29">
        <v>4.444</v>
      </c>
    </row>
    <row r="2562" spans="1:8" x14ac:dyDescent="0.25">
      <c r="A2562" s="12" t="s">
        <v>20</v>
      </c>
      <c r="B2562" s="28">
        <v>43191</v>
      </c>
      <c r="C2562" s="29" t="s">
        <v>41</v>
      </c>
      <c r="D2562" s="29" t="s">
        <v>41</v>
      </c>
      <c r="E2562" s="29" t="s">
        <v>41</v>
      </c>
      <c r="F2562" s="29" t="s">
        <v>41</v>
      </c>
      <c r="G2562" s="29" t="s">
        <v>41</v>
      </c>
      <c r="H2562" s="29" t="s">
        <v>41</v>
      </c>
    </row>
    <row r="2563" spans="1:8" x14ac:dyDescent="0.25">
      <c r="A2563" s="12" t="s">
        <v>20</v>
      </c>
      <c r="B2563" s="28">
        <v>43221</v>
      </c>
      <c r="C2563" s="29" t="s">
        <v>41</v>
      </c>
      <c r="D2563" s="29" t="s">
        <v>41</v>
      </c>
      <c r="E2563" s="29" t="s">
        <v>41</v>
      </c>
      <c r="F2563" s="29" t="s">
        <v>41</v>
      </c>
      <c r="G2563" s="29" t="s">
        <v>41</v>
      </c>
      <c r="H2563" s="29" t="s">
        <v>41</v>
      </c>
    </row>
    <row r="2564" spans="1:8" x14ac:dyDescent="0.25">
      <c r="A2564" s="12" t="s">
        <v>20</v>
      </c>
      <c r="B2564" s="28">
        <v>43252</v>
      </c>
      <c r="C2564" s="29" t="s">
        <v>41</v>
      </c>
      <c r="D2564" s="29" t="s">
        <v>41</v>
      </c>
      <c r="E2564" s="29" t="s">
        <v>41</v>
      </c>
      <c r="F2564" s="29" t="s">
        <v>41</v>
      </c>
      <c r="G2564" s="29" t="s">
        <v>41</v>
      </c>
      <c r="H2564" s="29" t="s">
        <v>41</v>
      </c>
    </row>
    <row r="2565" spans="1:8" x14ac:dyDescent="0.25">
      <c r="A2565" s="12" t="s">
        <v>20</v>
      </c>
      <c r="B2565" s="28">
        <v>43282</v>
      </c>
      <c r="C2565" s="29" t="s">
        <v>41</v>
      </c>
      <c r="D2565" s="29" t="s">
        <v>41</v>
      </c>
      <c r="E2565" s="29" t="s">
        <v>41</v>
      </c>
      <c r="F2565" s="29" t="s">
        <v>41</v>
      </c>
      <c r="G2565" s="29" t="s">
        <v>41</v>
      </c>
      <c r="H2565" s="29" t="s">
        <v>41</v>
      </c>
    </row>
    <row r="2566" spans="1:8" x14ac:dyDescent="0.25">
      <c r="A2566" s="12" t="s">
        <v>20</v>
      </c>
      <c r="B2566" s="28">
        <v>43313</v>
      </c>
      <c r="C2566" s="29" t="s">
        <v>41</v>
      </c>
      <c r="D2566" s="29" t="s">
        <v>41</v>
      </c>
      <c r="E2566" s="29" t="s">
        <v>41</v>
      </c>
      <c r="F2566" s="29" t="s">
        <v>41</v>
      </c>
      <c r="G2566" s="29" t="s">
        <v>41</v>
      </c>
      <c r="H2566" s="29" t="s">
        <v>41</v>
      </c>
    </row>
    <row r="2567" spans="1:8" x14ac:dyDescent="0.25">
      <c r="A2567" s="12" t="s">
        <v>20</v>
      </c>
      <c r="B2567" s="28">
        <v>43344</v>
      </c>
      <c r="C2567" s="29" t="s">
        <v>41</v>
      </c>
      <c r="D2567" s="29" t="s">
        <v>41</v>
      </c>
      <c r="E2567" s="29" t="s">
        <v>41</v>
      </c>
      <c r="F2567" s="29" t="s">
        <v>41</v>
      </c>
      <c r="G2567" s="29" t="s">
        <v>41</v>
      </c>
      <c r="H2567" s="29" t="s">
        <v>41</v>
      </c>
    </row>
    <row r="2568" spans="1:8" x14ac:dyDescent="0.25">
      <c r="A2568" s="12" t="s">
        <v>20</v>
      </c>
      <c r="B2568" s="28">
        <v>43374</v>
      </c>
      <c r="C2568" s="29" t="s">
        <v>41</v>
      </c>
      <c r="D2568" s="29" t="s">
        <v>41</v>
      </c>
      <c r="E2568" s="29" t="s">
        <v>41</v>
      </c>
      <c r="F2568" s="29" t="s">
        <v>41</v>
      </c>
      <c r="G2568" s="29" t="s">
        <v>41</v>
      </c>
      <c r="H2568" s="29" t="s">
        <v>41</v>
      </c>
    </row>
    <row r="2569" spans="1:8" x14ac:dyDescent="0.25">
      <c r="A2569" s="12" t="s">
        <v>20</v>
      </c>
      <c r="B2569" s="28">
        <v>43405</v>
      </c>
      <c r="C2569" s="29" t="s">
        <v>41</v>
      </c>
      <c r="D2569" s="29" t="s">
        <v>41</v>
      </c>
      <c r="E2569" s="29" t="s">
        <v>41</v>
      </c>
      <c r="F2569" s="29" t="s">
        <v>41</v>
      </c>
      <c r="G2569" s="29" t="s">
        <v>41</v>
      </c>
      <c r="H2569" s="29" t="s">
        <v>41</v>
      </c>
    </row>
    <row r="2570" spans="1:8" x14ac:dyDescent="0.25">
      <c r="A2570" s="12" t="s">
        <v>20</v>
      </c>
      <c r="B2570" s="28">
        <v>43435</v>
      </c>
      <c r="C2570" s="29" t="s">
        <v>41</v>
      </c>
      <c r="D2570" s="29" t="s">
        <v>41</v>
      </c>
      <c r="E2570" s="29" t="s">
        <v>41</v>
      </c>
      <c r="F2570" s="29" t="s">
        <v>41</v>
      </c>
      <c r="G2570" s="29" t="s">
        <v>41</v>
      </c>
      <c r="H2570" s="29" t="s">
        <v>41</v>
      </c>
    </row>
    <row r="2571" spans="1:8" x14ac:dyDescent="0.25">
      <c r="A2571" s="12" t="s">
        <v>20</v>
      </c>
      <c r="B2571" s="28">
        <v>43466</v>
      </c>
      <c r="C2571" s="29" t="s">
        <v>41</v>
      </c>
      <c r="D2571" s="29" t="s">
        <v>41</v>
      </c>
      <c r="E2571" s="29" t="s">
        <v>41</v>
      </c>
      <c r="F2571" s="29" t="s">
        <v>41</v>
      </c>
      <c r="G2571" s="29" t="s">
        <v>41</v>
      </c>
      <c r="H2571" s="29" t="s">
        <v>41</v>
      </c>
    </row>
    <row r="2572" spans="1:8" x14ac:dyDescent="0.25">
      <c r="A2572" s="12" t="s">
        <v>20</v>
      </c>
      <c r="B2572" s="28">
        <v>43497</v>
      </c>
      <c r="C2572" s="29" t="s">
        <v>41</v>
      </c>
      <c r="D2572" s="29" t="s">
        <v>41</v>
      </c>
      <c r="E2572" s="29" t="s">
        <v>41</v>
      </c>
      <c r="F2572" s="29" t="s">
        <v>41</v>
      </c>
      <c r="G2572" s="29" t="s">
        <v>41</v>
      </c>
      <c r="H2572" s="29" t="s">
        <v>41</v>
      </c>
    </row>
    <row r="2573" spans="1:8" x14ac:dyDescent="0.25">
      <c r="A2573" s="12" t="s">
        <v>20</v>
      </c>
      <c r="B2573" s="28">
        <v>43525</v>
      </c>
      <c r="C2573" s="29" t="s">
        <v>41</v>
      </c>
      <c r="D2573" s="29" t="s">
        <v>41</v>
      </c>
      <c r="E2573" s="29" t="s">
        <v>41</v>
      </c>
      <c r="F2573" s="29" t="s">
        <v>41</v>
      </c>
      <c r="G2573" s="29" t="s">
        <v>41</v>
      </c>
      <c r="H2573" s="29" t="s">
        <v>41</v>
      </c>
    </row>
    <row r="2574" spans="1:8" x14ac:dyDescent="0.25">
      <c r="A2574" s="12" t="s">
        <v>20</v>
      </c>
      <c r="B2574" s="28">
        <v>43556</v>
      </c>
      <c r="C2574" s="29" t="s">
        <v>41</v>
      </c>
      <c r="D2574" s="29" t="s">
        <v>41</v>
      </c>
      <c r="E2574" s="29" t="s">
        <v>41</v>
      </c>
      <c r="F2574" s="29" t="s">
        <v>41</v>
      </c>
      <c r="G2574" s="29" t="s">
        <v>41</v>
      </c>
      <c r="H2574" s="29" t="s">
        <v>41</v>
      </c>
    </row>
    <row r="2575" spans="1:8" x14ac:dyDescent="0.25">
      <c r="A2575" s="12" t="s">
        <v>20</v>
      </c>
      <c r="B2575" s="28">
        <v>43586</v>
      </c>
      <c r="C2575" s="29" t="s">
        <v>41</v>
      </c>
      <c r="D2575" s="29" t="s">
        <v>41</v>
      </c>
      <c r="E2575" s="29" t="s">
        <v>41</v>
      </c>
      <c r="F2575" s="29" t="s">
        <v>41</v>
      </c>
      <c r="G2575" s="29" t="s">
        <v>41</v>
      </c>
      <c r="H2575" s="29" t="s">
        <v>41</v>
      </c>
    </row>
    <row r="2576" spans="1:8" x14ac:dyDescent="0.25">
      <c r="A2576" s="12" t="s">
        <v>20</v>
      </c>
      <c r="B2576" s="28">
        <v>43617</v>
      </c>
      <c r="C2576" s="29" t="s">
        <v>41</v>
      </c>
      <c r="D2576" s="29" t="s">
        <v>41</v>
      </c>
      <c r="E2576" s="29" t="s">
        <v>41</v>
      </c>
      <c r="F2576" s="29" t="s">
        <v>41</v>
      </c>
      <c r="G2576" s="29" t="s">
        <v>41</v>
      </c>
      <c r="H2576" s="29" t="s">
        <v>41</v>
      </c>
    </row>
    <row r="2577" spans="1:8" x14ac:dyDescent="0.25">
      <c r="A2577" s="12" t="s">
        <v>20</v>
      </c>
      <c r="B2577" s="28">
        <v>43647</v>
      </c>
      <c r="C2577" s="29" t="s">
        <v>41</v>
      </c>
      <c r="D2577" s="29" t="s">
        <v>41</v>
      </c>
      <c r="E2577" s="29" t="s">
        <v>41</v>
      </c>
      <c r="F2577" s="29" t="s">
        <v>41</v>
      </c>
      <c r="G2577" s="29" t="s">
        <v>41</v>
      </c>
      <c r="H2577" s="29" t="s">
        <v>41</v>
      </c>
    </row>
    <row r="2578" spans="1:8" x14ac:dyDescent="0.25">
      <c r="A2578" s="12" t="s">
        <v>20</v>
      </c>
      <c r="B2578" s="28">
        <v>43678</v>
      </c>
      <c r="C2578" s="29" t="s">
        <v>41</v>
      </c>
      <c r="D2578" s="29" t="s">
        <v>41</v>
      </c>
      <c r="E2578" s="29" t="s">
        <v>41</v>
      </c>
      <c r="F2578" s="29" t="s">
        <v>41</v>
      </c>
      <c r="G2578" s="29" t="s">
        <v>41</v>
      </c>
      <c r="H2578" s="29" t="s">
        <v>41</v>
      </c>
    </row>
    <row r="2579" spans="1:8" x14ac:dyDescent="0.25">
      <c r="A2579" s="12" t="s">
        <v>20</v>
      </c>
      <c r="B2579" s="28">
        <v>43709</v>
      </c>
      <c r="C2579" s="29" t="s">
        <v>41</v>
      </c>
      <c r="D2579" s="29" t="s">
        <v>41</v>
      </c>
      <c r="E2579" s="29" t="s">
        <v>41</v>
      </c>
      <c r="F2579" s="29" t="s">
        <v>41</v>
      </c>
      <c r="G2579" s="29" t="s">
        <v>41</v>
      </c>
      <c r="H2579" s="29" t="s">
        <v>41</v>
      </c>
    </row>
    <row r="2580" spans="1:8" x14ac:dyDescent="0.25">
      <c r="A2580" s="12" t="s">
        <v>20</v>
      </c>
      <c r="B2580" s="28">
        <v>43739</v>
      </c>
      <c r="C2580" s="29" t="s">
        <v>41</v>
      </c>
      <c r="D2580" s="29" t="s">
        <v>41</v>
      </c>
      <c r="E2580" s="29" t="s">
        <v>41</v>
      </c>
      <c r="F2580" s="29" t="s">
        <v>41</v>
      </c>
      <c r="G2580" s="29" t="s">
        <v>41</v>
      </c>
      <c r="H2580" s="29" t="s">
        <v>41</v>
      </c>
    </row>
    <row r="2581" spans="1:8" x14ac:dyDescent="0.25">
      <c r="A2581" s="12" t="s">
        <v>20</v>
      </c>
      <c r="B2581" s="28">
        <v>43770</v>
      </c>
      <c r="C2581" s="29" t="s">
        <v>41</v>
      </c>
      <c r="D2581" s="29" t="s">
        <v>41</v>
      </c>
      <c r="E2581" s="29" t="s">
        <v>41</v>
      </c>
      <c r="F2581" s="29" t="s">
        <v>41</v>
      </c>
      <c r="G2581" s="29" t="s">
        <v>41</v>
      </c>
      <c r="H2581" s="29" t="s">
        <v>41</v>
      </c>
    </row>
    <row r="2582" spans="1:8" x14ac:dyDescent="0.25">
      <c r="A2582" s="12" t="s">
        <v>20</v>
      </c>
      <c r="B2582" s="28">
        <v>43800</v>
      </c>
      <c r="C2582" s="29" t="s">
        <v>41</v>
      </c>
      <c r="D2582" s="29" t="s">
        <v>41</v>
      </c>
      <c r="E2582" s="29" t="s">
        <v>41</v>
      </c>
      <c r="F2582" s="29" t="s">
        <v>41</v>
      </c>
      <c r="G2582" s="29" t="s">
        <v>41</v>
      </c>
      <c r="H2582" s="29" t="s">
        <v>41</v>
      </c>
    </row>
    <row r="2583" spans="1:8" x14ac:dyDescent="0.25">
      <c r="A2583" s="12" t="s">
        <v>20</v>
      </c>
      <c r="B2583" s="28">
        <v>43831</v>
      </c>
      <c r="C2583" s="29" t="s">
        <v>41</v>
      </c>
      <c r="D2583" s="29" t="s">
        <v>41</v>
      </c>
      <c r="E2583" s="29" t="s">
        <v>41</v>
      </c>
      <c r="F2583" s="29" t="s">
        <v>41</v>
      </c>
      <c r="G2583" s="29" t="s">
        <v>41</v>
      </c>
      <c r="H2583" s="29" t="s">
        <v>41</v>
      </c>
    </row>
    <row r="2584" spans="1:8" x14ac:dyDescent="0.25">
      <c r="A2584" s="12" t="s">
        <v>20</v>
      </c>
      <c r="B2584" s="28">
        <v>43862</v>
      </c>
      <c r="C2584" s="29" t="s">
        <v>41</v>
      </c>
      <c r="D2584" s="29" t="s">
        <v>41</v>
      </c>
      <c r="E2584" s="29" t="s">
        <v>41</v>
      </c>
      <c r="F2584" s="29" t="s">
        <v>41</v>
      </c>
      <c r="G2584" s="29" t="s">
        <v>41</v>
      </c>
      <c r="H2584" s="29" t="s">
        <v>41</v>
      </c>
    </row>
    <row r="2585" spans="1:8" x14ac:dyDescent="0.25">
      <c r="A2585" s="12" t="s">
        <v>20</v>
      </c>
      <c r="B2585" s="28">
        <v>43891</v>
      </c>
      <c r="C2585" s="29" t="s">
        <v>41</v>
      </c>
      <c r="D2585" s="29" t="s">
        <v>41</v>
      </c>
      <c r="E2585" s="29" t="s">
        <v>41</v>
      </c>
      <c r="F2585" s="29" t="s">
        <v>41</v>
      </c>
      <c r="G2585" s="29" t="s">
        <v>41</v>
      </c>
      <c r="H2585" s="29" t="s">
        <v>41</v>
      </c>
    </row>
    <row r="2586" spans="1:8" x14ac:dyDescent="0.25">
      <c r="A2586" s="12" t="s">
        <v>20</v>
      </c>
      <c r="B2586" s="28">
        <v>43922</v>
      </c>
      <c r="C2586" s="29" t="s">
        <v>41</v>
      </c>
      <c r="D2586" s="29" t="s">
        <v>41</v>
      </c>
      <c r="E2586" s="29" t="s">
        <v>41</v>
      </c>
      <c r="F2586" s="29" t="s">
        <v>41</v>
      </c>
      <c r="G2586" s="29" t="s">
        <v>41</v>
      </c>
      <c r="H2586" s="29" t="s">
        <v>41</v>
      </c>
    </row>
    <row r="2587" spans="1:8" x14ac:dyDescent="0.25">
      <c r="A2587" s="12" t="s">
        <v>20</v>
      </c>
      <c r="B2587" s="28">
        <v>43952</v>
      </c>
      <c r="C2587" s="29" t="s">
        <v>41</v>
      </c>
      <c r="D2587" s="29" t="s">
        <v>41</v>
      </c>
      <c r="E2587" s="29" t="s">
        <v>41</v>
      </c>
      <c r="F2587" s="29" t="s">
        <v>41</v>
      </c>
      <c r="G2587" s="29" t="s">
        <v>41</v>
      </c>
      <c r="H2587" s="29" t="s">
        <v>41</v>
      </c>
    </row>
    <row r="2588" spans="1:8" x14ac:dyDescent="0.25">
      <c r="A2588" s="12" t="s">
        <v>20</v>
      </c>
      <c r="B2588" s="28">
        <v>43983</v>
      </c>
      <c r="C2588" s="29" t="s">
        <v>41</v>
      </c>
      <c r="D2588" s="29" t="s">
        <v>41</v>
      </c>
      <c r="E2588" s="29" t="s">
        <v>41</v>
      </c>
      <c r="F2588" s="29" t="s">
        <v>41</v>
      </c>
      <c r="G2588" s="29" t="s">
        <v>41</v>
      </c>
      <c r="H2588" s="29" t="s">
        <v>41</v>
      </c>
    </row>
    <row r="2589" spans="1:8" x14ac:dyDescent="0.25">
      <c r="A2589" s="12" t="s">
        <v>20</v>
      </c>
      <c r="B2589" s="28">
        <v>44013</v>
      </c>
      <c r="C2589" s="29" t="s">
        <v>41</v>
      </c>
      <c r="D2589" s="29" t="s">
        <v>41</v>
      </c>
      <c r="E2589" s="29" t="s">
        <v>41</v>
      </c>
      <c r="F2589" s="29" t="s">
        <v>41</v>
      </c>
      <c r="G2589" s="29" t="s">
        <v>41</v>
      </c>
      <c r="H2589" s="29" t="s">
        <v>41</v>
      </c>
    </row>
    <row r="2590" spans="1:8" x14ac:dyDescent="0.25">
      <c r="A2590" s="12" t="s">
        <v>20</v>
      </c>
      <c r="B2590" s="28">
        <v>44044</v>
      </c>
      <c r="C2590" s="29" t="s">
        <v>41</v>
      </c>
      <c r="D2590" s="29" t="s">
        <v>41</v>
      </c>
      <c r="E2590" s="29" t="s">
        <v>41</v>
      </c>
      <c r="F2590" s="29">
        <v>1.7318434873949582</v>
      </c>
      <c r="G2590" s="29" t="s">
        <v>41</v>
      </c>
      <c r="H2590" s="29">
        <v>1.7318434873949582</v>
      </c>
    </row>
    <row r="2591" spans="1:8" x14ac:dyDescent="0.25">
      <c r="A2591" s="12" t="s">
        <v>20</v>
      </c>
      <c r="B2591" s="28">
        <v>44075</v>
      </c>
      <c r="C2591" s="29" t="s">
        <v>41</v>
      </c>
      <c r="D2591" s="29" t="s">
        <v>41</v>
      </c>
      <c r="E2591" s="29" t="s">
        <v>41</v>
      </c>
      <c r="F2591" s="29">
        <v>1.9205066437515348</v>
      </c>
      <c r="G2591" s="29" t="s">
        <v>41</v>
      </c>
      <c r="H2591" s="29">
        <v>1.9205066437515348</v>
      </c>
    </row>
    <row r="2592" spans="1:8" x14ac:dyDescent="0.25">
      <c r="A2592" s="12" t="s">
        <v>20</v>
      </c>
      <c r="B2592" s="28">
        <v>44105</v>
      </c>
      <c r="C2592" s="29" t="s">
        <v>41</v>
      </c>
      <c r="D2592" s="29" t="s">
        <v>41</v>
      </c>
      <c r="E2592" s="29" t="s">
        <v>41</v>
      </c>
      <c r="F2592" s="29" t="s">
        <v>41</v>
      </c>
      <c r="G2592" s="29" t="s">
        <v>41</v>
      </c>
      <c r="H2592" s="29" t="s">
        <v>41</v>
      </c>
    </row>
    <row r="2593" spans="1:8" x14ac:dyDescent="0.25">
      <c r="A2593" s="12" t="s">
        <v>20</v>
      </c>
      <c r="B2593" s="28">
        <v>44136</v>
      </c>
      <c r="C2593" s="29" t="s">
        <v>41</v>
      </c>
      <c r="D2593" s="29" t="s">
        <v>41</v>
      </c>
      <c r="E2593" s="29" t="s">
        <v>41</v>
      </c>
      <c r="F2593" s="29" t="s">
        <v>41</v>
      </c>
      <c r="G2593" s="29" t="s">
        <v>41</v>
      </c>
      <c r="H2593" s="29" t="s">
        <v>41</v>
      </c>
    </row>
    <row r="2594" spans="1:8" x14ac:dyDescent="0.25">
      <c r="A2594" s="12" t="s">
        <v>20</v>
      </c>
      <c r="B2594" s="28">
        <v>44166</v>
      </c>
      <c r="C2594" s="29" t="s">
        <v>41</v>
      </c>
      <c r="D2594" s="29" t="s">
        <v>41</v>
      </c>
      <c r="E2594" s="29" t="s">
        <v>41</v>
      </c>
      <c r="F2594" s="29" t="s">
        <v>41</v>
      </c>
      <c r="G2594" s="29" t="s">
        <v>41</v>
      </c>
      <c r="H2594" s="29" t="s">
        <v>41</v>
      </c>
    </row>
    <row r="2595" spans="1:8" x14ac:dyDescent="0.25">
      <c r="A2595" s="12" t="s">
        <v>20</v>
      </c>
      <c r="B2595" s="28">
        <v>44197</v>
      </c>
      <c r="C2595" s="29" t="s">
        <v>41</v>
      </c>
      <c r="D2595" s="29" t="s">
        <v>41</v>
      </c>
      <c r="E2595" s="29" t="s">
        <v>41</v>
      </c>
      <c r="F2595" s="29" t="s">
        <v>41</v>
      </c>
      <c r="G2595" s="29" t="s">
        <v>41</v>
      </c>
      <c r="H2595" s="29" t="s">
        <v>41</v>
      </c>
    </row>
    <row r="2596" spans="1:8" x14ac:dyDescent="0.25">
      <c r="A2596" s="12" t="s">
        <v>20</v>
      </c>
      <c r="B2596" s="28">
        <v>44228</v>
      </c>
      <c r="C2596" s="29" t="s">
        <v>41</v>
      </c>
      <c r="D2596" s="29" t="s">
        <v>41</v>
      </c>
      <c r="E2596" s="29" t="s">
        <v>41</v>
      </c>
      <c r="F2596" s="29" t="s">
        <v>41</v>
      </c>
      <c r="G2596" s="29" t="s">
        <v>41</v>
      </c>
      <c r="H2596" s="29" t="s">
        <v>41</v>
      </c>
    </row>
    <row r="2597" spans="1:8" x14ac:dyDescent="0.25">
      <c r="A2597" s="12" t="s">
        <v>20</v>
      </c>
      <c r="B2597" s="28">
        <v>44256</v>
      </c>
      <c r="C2597" s="29" t="s">
        <v>41</v>
      </c>
      <c r="D2597" s="29" t="s">
        <v>41</v>
      </c>
      <c r="E2597" s="29" t="s">
        <v>41</v>
      </c>
      <c r="F2597" s="29" t="s">
        <v>41</v>
      </c>
      <c r="G2597" s="29" t="s">
        <v>41</v>
      </c>
      <c r="H2597" s="29" t="s">
        <v>41</v>
      </c>
    </row>
    <row r="2598" spans="1:8" x14ac:dyDescent="0.25">
      <c r="A2598" s="12" t="s">
        <v>20</v>
      </c>
      <c r="B2598" s="28">
        <v>44287</v>
      </c>
      <c r="C2598" s="29" t="s">
        <v>41</v>
      </c>
      <c r="D2598" s="29" t="s">
        <v>41</v>
      </c>
      <c r="E2598" s="29" t="s">
        <v>41</v>
      </c>
      <c r="F2598" s="29" t="s">
        <v>41</v>
      </c>
      <c r="G2598" s="29" t="s">
        <v>41</v>
      </c>
      <c r="H2598" s="29" t="s">
        <v>41</v>
      </c>
    </row>
    <row r="2599" spans="1:8" x14ac:dyDescent="0.25">
      <c r="A2599" s="12" t="s">
        <v>20</v>
      </c>
      <c r="B2599" s="28">
        <v>44317</v>
      </c>
      <c r="C2599" s="29" t="s">
        <v>41</v>
      </c>
      <c r="D2599" s="29" t="s">
        <v>41</v>
      </c>
      <c r="E2599" s="29" t="s">
        <v>41</v>
      </c>
      <c r="F2599" s="29" t="s">
        <v>41</v>
      </c>
      <c r="G2599" s="29" t="s">
        <v>41</v>
      </c>
      <c r="H2599" s="29" t="s">
        <v>41</v>
      </c>
    </row>
    <row r="2600" spans="1:8" x14ac:dyDescent="0.25">
      <c r="A2600" s="12" t="s">
        <v>20</v>
      </c>
      <c r="B2600" s="28">
        <v>44348</v>
      </c>
      <c r="C2600" s="29" t="s">
        <v>41</v>
      </c>
      <c r="D2600" s="29" t="s">
        <v>41</v>
      </c>
      <c r="E2600" s="29" t="s">
        <v>41</v>
      </c>
      <c r="F2600" s="29" t="s">
        <v>41</v>
      </c>
      <c r="G2600" s="29" t="s">
        <v>41</v>
      </c>
      <c r="H2600" s="29" t="s">
        <v>41</v>
      </c>
    </row>
    <row r="2601" spans="1:8" x14ac:dyDescent="0.25">
      <c r="A2601" s="12" t="s">
        <v>20</v>
      </c>
      <c r="B2601" s="28">
        <v>44378</v>
      </c>
      <c r="C2601" s="29" t="s">
        <v>41</v>
      </c>
      <c r="D2601" s="29" t="s">
        <v>41</v>
      </c>
      <c r="E2601" s="29" t="s">
        <v>41</v>
      </c>
      <c r="F2601" s="29" t="s">
        <v>41</v>
      </c>
      <c r="G2601" s="29" t="s">
        <v>41</v>
      </c>
      <c r="H2601" s="29" t="s">
        <v>41</v>
      </c>
    </row>
    <row r="2602" spans="1:8" x14ac:dyDescent="0.25">
      <c r="A2602" s="12" t="s">
        <v>20</v>
      </c>
      <c r="B2602" s="28">
        <v>44409</v>
      </c>
      <c r="C2602" s="29" t="s">
        <v>41</v>
      </c>
      <c r="D2602" s="29" t="s">
        <v>41</v>
      </c>
      <c r="E2602" s="29" t="s">
        <v>41</v>
      </c>
      <c r="F2602" s="29" t="s">
        <v>41</v>
      </c>
      <c r="G2602" s="29" t="s">
        <v>41</v>
      </c>
      <c r="H2602" s="29" t="s">
        <v>41</v>
      </c>
    </row>
    <row r="2603" spans="1:8" x14ac:dyDescent="0.25">
      <c r="A2603" s="12" t="s">
        <v>20</v>
      </c>
      <c r="B2603" s="28">
        <v>44440</v>
      </c>
      <c r="C2603" s="29" t="s">
        <v>41</v>
      </c>
      <c r="D2603" s="29" t="s">
        <v>41</v>
      </c>
      <c r="E2603" s="29" t="s">
        <v>41</v>
      </c>
      <c r="F2603" s="29" t="s">
        <v>41</v>
      </c>
      <c r="G2603" s="29" t="s">
        <v>41</v>
      </c>
      <c r="H2603" s="29" t="s">
        <v>41</v>
      </c>
    </row>
    <row r="2604" spans="1:8" x14ac:dyDescent="0.25">
      <c r="A2604" s="12" t="s">
        <v>20</v>
      </c>
      <c r="B2604" s="28">
        <v>44470</v>
      </c>
      <c r="C2604" s="29" t="s">
        <v>41</v>
      </c>
      <c r="D2604" s="29" t="s">
        <v>41</v>
      </c>
      <c r="E2604" s="29" t="s">
        <v>41</v>
      </c>
      <c r="F2604" s="29" t="s">
        <v>41</v>
      </c>
      <c r="G2604" s="29" t="s">
        <v>41</v>
      </c>
      <c r="H2604" s="29" t="s">
        <v>41</v>
      </c>
    </row>
    <row r="2605" spans="1:8" x14ac:dyDescent="0.25">
      <c r="A2605" s="12" t="s">
        <v>20</v>
      </c>
      <c r="B2605" s="28">
        <v>44501</v>
      </c>
      <c r="C2605" s="29" t="s">
        <v>41</v>
      </c>
      <c r="D2605" s="29" t="s">
        <v>41</v>
      </c>
      <c r="E2605" s="29" t="s">
        <v>41</v>
      </c>
      <c r="F2605" s="29" t="s">
        <v>41</v>
      </c>
      <c r="G2605" s="29" t="s">
        <v>41</v>
      </c>
      <c r="H2605" s="29" t="s">
        <v>41</v>
      </c>
    </row>
    <row r="2606" spans="1:8" x14ac:dyDescent="0.25">
      <c r="A2606" s="12" t="s">
        <v>20</v>
      </c>
      <c r="B2606" s="28">
        <v>44531</v>
      </c>
      <c r="C2606" s="29" t="s">
        <v>41</v>
      </c>
      <c r="D2606" s="29" t="s">
        <v>41</v>
      </c>
      <c r="E2606" s="29" t="s">
        <v>41</v>
      </c>
      <c r="F2606" s="29" t="s">
        <v>41</v>
      </c>
      <c r="G2606" s="29" t="s">
        <v>41</v>
      </c>
      <c r="H2606" s="29" t="s">
        <v>41</v>
      </c>
    </row>
    <row r="2607" spans="1:8" x14ac:dyDescent="0.25">
      <c r="A2607" s="12" t="s">
        <v>20</v>
      </c>
      <c r="B2607" s="28">
        <v>44562</v>
      </c>
      <c r="C2607" s="29" t="s">
        <v>41</v>
      </c>
      <c r="D2607" s="29" t="s">
        <v>41</v>
      </c>
      <c r="E2607" s="29" t="s">
        <v>41</v>
      </c>
      <c r="F2607" s="29" t="s">
        <v>41</v>
      </c>
      <c r="G2607" s="29" t="s">
        <v>41</v>
      </c>
      <c r="H2607" s="29" t="s">
        <v>41</v>
      </c>
    </row>
    <row r="2608" spans="1:8" x14ac:dyDescent="0.25">
      <c r="A2608" s="12" t="s">
        <v>20</v>
      </c>
      <c r="B2608" s="28">
        <v>44593</v>
      </c>
      <c r="C2608" s="29" t="s">
        <v>41</v>
      </c>
      <c r="D2608" s="29" t="s">
        <v>41</v>
      </c>
      <c r="E2608" s="29" t="s">
        <v>41</v>
      </c>
      <c r="F2608" s="29" t="s">
        <v>41</v>
      </c>
      <c r="G2608" s="29" t="s">
        <v>41</v>
      </c>
      <c r="H2608" s="29" t="s">
        <v>41</v>
      </c>
    </row>
    <row r="2609" spans="1:8" x14ac:dyDescent="0.25">
      <c r="A2609" s="12" t="s">
        <v>20</v>
      </c>
      <c r="B2609" s="28">
        <v>44621</v>
      </c>
      <c r="C2609" s="29" t="s">
        <v>41</v>
      </c>
      <c r="D2609" s="29" t="s">
        <v>41</v>
      </c>
      <c r="E2609" s="29" t="s">
        <v>41</v>
      </c>
      <c r="F2609" s="29" t="s">
        <v>41</v>
      </c>
      <c r="G2609" s="29" t="s">
        <v>41</v>
      </c>
      <c r="H2609" s="29" t="s">
        <v>41</v>
      </c>
    </row>
    <row r="2610" spans="1:8" x14ac:dyDescent="0.25">
      <c r="A2610" s="12" t="s">
        <v>20</v>
      </c>
      <c r="B2610" s="28">
        <v>44652</v>
      </c>
      <c r="C2610" s="29" t="s">
        <v>41</v>
      </c>
      <c r="D2610" s="29" t="s">
        <v>41</v>
      </c>
      <c r="E2610" s="29" t="s">
        <v>41</v>
      </c>
      <c r="F2610" s="29" t="s">
        <v>41</v>
      </c>
      <c r="G2610" s="29" t="s">
        <v>41</v>
      </c>
      <c r="H2610" s="29" t="s">
        <v>41</v>
      </c>
    </row>
    <row r="2611" spans="1:8" x14ac:dyDescent="0.25">
      <c r="A2611" s="12" t="s">
        <v>20</v>
      </c>
      <c r="B2611" s="28">
        <v>44682</v>
      </c>
      <c r="C2611" s="29" t="s">
        <v>41</v>
      </c>
      <c r="D2611" s="29" t="s">
        <v>41</v>
      </c>
      <c r="E2611" s="29" t="s">
        <v>41</v>
      </c>
      <c r="F2611" s="29" t="s">
        <v>41</v>
      </c>
      <c r="G2611" s="29" t="s">
        <v>41</v>
      </c>
      <c r="H2611" s="29" t="s">
        <v>41</v>
      </c>
    </row>
    <row r="2612" spans="1:8" x14ac:dyDescent="0.25">
      <c r="A2612" s="12" t="s">
        <v>20</v>
      </c>
      <c r="B2612" s="28">
        <v>44713</v>
      </c>
      <c r="C2612" s="29" t="s">
        <v>41</v>
      </c>
      <c r="D2612" s="29" t="s">
        <v>41</v>
      </c>
      <c r="E2612" s="29" t="s">
        <v>41</v>
      </c>
      <c r="F2612" s="29" t="s">
        <v>41</v>
      </c>
      <c r="G2612" s="29" t="s">
        <v>41</v>
      </c>
      <c r="H2612" s="29" t="s">
        <v>41</v>
      </c>
    </row>
    <row r="2613" spans="1:8" x14ac:dyDescent="0.25">
      <c r="A2613" s="12" t="s">
        <v>20</v>
      </c>
      <c r="B2613" s="28">
        <v>44743</v>
      </c>
      <c r="C2613" s="29" t="s">
        <v>41</v>
      </c>
      <c r="D2613" s="29" t="s">
        <v>41</v>
      </c>
      <c r="E2613" s="29" t="s">
        <v>41</v>
      </c>
      <c r="F2613" s="29" t="s">
        <v>41</v>
      </c>
      <c r="G2613" s="29" t="s">
        <v>41</v>
      </c>
      <c r="H2613" s="29" t="s">
        <v>41</v>
      </c>
    </row>
    <row r="2614" spans="1:8" x14ac:dyDescent="0.25">
      <c r="A2614" s="12" t="s">
        <v>20</v>
      </c>
      <c r="B2614" s="28">
        <v>44774</v>
      </c>
      <c r="C2614" s="29" t="s">
        <v>41</v>
      </c>
      <c r="D2614" s="29" t="s">
        <v>41</v>
      </c>
      <c r="E2614" s="29" t="s">
        <v>41</v>
      </c>
      <c r="F2614" s="29" t="s">
        <v>41</v>
      </c>
      <c r="G2614" s="29" t="s">
        <v>41</v>
      </c>
      <c r="H2614" s="29" t="s">
        <v>41</v>
      </c>
    </row>
    <row r="2615" spans="1:8" x14ac:dyDescent="0.25">
      <c r="A2615" s="12" t="s">
        <v>20</v>
      </c>
      <c r="B2615" s="28">
        <v>44805</v>
      </c>
      <c r="C2615" s="29" t="s">
        <v>41</v>
      </c>
      <c r="D2615" s="29" t="s">
        <v>41</v>
      </c>
      <c r="E2615" s="29" t="s">
        <v>41</v>
      </c>
      <c r="F2615" s="29" t="s">
        <v>41</v>
      </c>
      <c r="G2615" s="29" t="s">
        <v>41</v>
      </c>
      <c r="H2615" s="29" t="s">
        <v>41</v>
      </c>
    </row>
    <row r="2616" spans="1:8" x14ac:dyDescent="0.25">
      <c r="A2616" s="12" t="s">
        <v>20</v>
      </c>
      <c r="B2616" s="28">
        <v>44835</v>
      </c>
      <c r="C2616" s="29" t="s">
        <v>41</v>
      </c>
      <c r="D2616" s="29" t="s">
        <v>41</v>
      </c>
      <c r="E2616" s="29" t="s">
        <v>41</v>
      </c>
      <c r="F2616" s="29" t="s">
        <v>41</v>
      </c>
      <c r="G2616" s="29" t="s">
        <v>41</v>
      </c>
      <c r="H2616" s="29" t="s">
        <v>41</v>
      </c>
    </row>
    <row r="2617" spans="1:8" x14ac:dyDescent="0.25">
      <c r="A2617" s="12" t="s">
        <v>20</v>
      </c>
      <c r="B2617" s="28">
        <v>44866</v>
      </c>
      <c r="C2617" s="29" t="s">
        <v>41</v>
      </c>
      <c r="D2617" s="29" t="s">
        <v>41</v>
      </c>
      <c r="E2617" s="29" t="s">
        <v>41</v>
      </c>
      <c r="F2617" s="29" t="s">
        <v>41</v>
      </c>
      <c r="G2617" s="29" t="s">
        <v>41</v>
      </c>
      <c r="H2617" s="29" t="s">
        <v>41</v>
      </c>
    </row>
    <row r="2618" spans="1:8" x14ac:dyDescent="0.25">
      <c r="A2618" s="12" t="s">
        <v>20</v>
      </c>
      <c r="B2618" s="28">
        <v>44896</v>
      </c>
      <c r="C2618" s="29" t="s">
        <v>41</v>
      </c>
      <c r="D2618" s="29" t="s">
        <v>41</v>
      </c>
      <c r="E2618" s="29" t="s">
        <v>41</v>
      </c>
      <c r="F2618" s="29" t="s">
        <v>41</v>
      </c>
      <c r="G2618" s="29" t="s">
        <v>41</v>
      </c>
      <c r="H2618" s="29" t="s">
        <v>41</v>
      </c>
    </row>
    <row r="2619" spans="1:8" x14ac:dyDescent="0.25">
      <c r="A2619" s="12" t="s">
        <v>20</v>
      </c>
      <c r="B2619" s="28">
        <v>44927</v>
      </c>
      <c r="C2619" s="29" t="s">
        <v>41</v>
      </c>
      <c r="D2619" s="29" t="s">
        <v>41</v>
      </c>
      <c r="E2619" s="29" t="s">
        <v>41</v>
      </c>
      <c r="F2619" s="29" t="s">
        <v>41</v>
      </c>
      <c r="G2619" s="29" t="s">
        <v>41</v>
      </c>
      <c r="H2619" s="29" t="s">
        <v>41</v>
      </c>
    </row>
    <row r="2620" spans="1:8" x14ac:dyDescent="0.25">
      <c r="A2620" s="12" t="s">
        <v>20</v>
      </c>
      <c r="B2620" s="28">
        <v>44958</v>
      </c>
      <c r="C2620" s="29" t="s">
        <v>41</v>
      </c>
      <c r="D2620" s="29" t="s">
        <v>41</v>
      </c>
      <c r="E2620" s="29" t="s">
        <v>41</v>
      </c>
      <c r="F2620" s="29" t="s">
        <v>41</v>
      </c>
      <c r="G2620" s="29" t="s">
        <v>41</v>
      </c>
      <c r="H2620" s="29" t="s">
        <v>41</v>
      </c>
    </row>
    <row r="2621" spans="1:8" x14ac:dyDescent="0.25">
      <c r="A2621" s="12" t="s">
        <v>20</v>
      </c>
      <c r="B2621" s="28">
        <v>44986</v>
      </c>
      <c r="C2621" s="29" t="s">
        <v>41</v>
      </c>
      <c r="D2621" s="29" t="s">
        <v>41</v>
      </c>
      <c r="E2621" s="29" t="s">
        <v>41</v>
      </c>
      <c r="F2621" s="29" t="s">
        <v>41</v>
      </c>
      <c r="G2621" s="29" t="s">
        <v>41</v>
      </c>
      <c r="H2621" s="29" t="s">
        <v>41</v>
      </c>
    </row>
    <row r="2622" spans="1:8" x14ac:dyDescent="0.25">
      <c r="A2622" s="12" t="s">
        <v>20</v>
      </c>
      <c r="B2622" s="28">
        <v>45017</v>
      </c>
      <c r="C2622" s="29" t="s">
        <v>41</v>
      </c>
      <c r="D2622" s="29" t="s">
        <v>41</v>
      </c>
      <c r="E2622" s="29" t="s">
        <v>41</v>
      </c>
      <c r="F2622" s="29" t="s">
        <v>41</v>
      </c>
      <c r="G2622" s="29" t="s">
        <v>41</v>
      </c>
      <c r="H2622" s="29" t="s">
        <v>41</v>
      </c>
    </row>
    <row r="2623" spans="1:8" x14ac:dyDescent="0.25">
      <c r="A2623" s="12" t="s">
        <v>20</v>
      </c>
      <c r="B2623" s="28">
        <v>45047</v>
      </c>
      <c r="C2623" s="29" t="s">
        <v>41</v>
      </c>
      <c r="D2623" s="29" t="s">
        <v>41</v>
      </c>
      <c r="E2623" s="29" t="s">
        <v>41</v>
      </c>
      <c r="F2623" s="29" t="s">
        <v>41</v>
      </c>
      <c r="G2623" s="29" t="s">
        <v>41</v>
      </c>
      <c r="H2623" s="29" t="s">
        <v>41</v>
      </c>
    </row>
    <row r="2624" spans="1:8" x14ac:dyDescent="0.25">
      <c r="A2624" s="12" t="s">
        <v>20</v>
      </c>
      <c r="B2624" s="28">
        <v>45078</v>
      </c>
      <c r="C2624" s="29" t="s">
        <v>41</v>
      </c>
      <c r="D2624" s="29" t="s">
        <v>41</v>
      </c>
      <c r="E2624" s="29" t="s">
        <v>41</v>
      </c>
      <c r="F2624" s="29" t="s">
        <v>41</v>
      </c>
      <c r="G2624" s="29" t="s">
        <v>41</v>
      </c>
      <c r="H2624" s="29" t="s">
        <v>41</v>
      </c>
    </row>
    <row r="2625" spans="1:8" x14ac:dyDescent="0.25">
      <c r="A2625" s="12" t="s">
        <v>20</v>
      </c>
      <c r="B2625" s="28">
        <v>45108</v>
      </c>
      <c r="C2625" s="29" t="s">
        <v>41</v>
      </c>
      <c r="D2625" s="29" t="s">
        <v>41</v>
      </c>
      <c r="E2625" s="29" t="s">
        <v>41</v>
      </c>
      <c r="F2625" s="29" t="s">
        <v>41</v>
      </c>
      <c r="G2625" s="29" t="s">
        <v>41</v>
      </c>
      <c r="H2625" s="29" t="s">
        <v>41</v>
      </c>
    </row>
    <row r="2626" spans="1:8" x14ac:dyDescent="0.25">
      <c r="A2626" s="12" t="s">
        <v>20</v>
      </c>
      <c r="B2626" s="28">
        <v>45139</v>
      </c>
      <c r="C2626" s="29" t="s">
        <v>41</v>
      </c>
      <c r="D2626" s="29" t="s">
        <v>41</v>
      </c>
      <c r="E2626" s="29" t="s">
        <v>41</v>
      </c>
      <c r="F2626" s="29" t="s">
        <v>41</v>
      </c>
      <c r="G2626" s="29" t="s">
        <v>41</v>
      </c>
      <c r="H2626" s="29" t="s">
        <v>41</v>
      </c>
    </row>
    <row r="2627" spans="1:8" x14ac:dyDescent="0.25">
      <c r="A2627" s="12" t="s">
        <v>20</v>
      </c>
      <c r="B2627" s="28">
        <v>45170</v>
      </c>
      <c r="C2627" s="29" t="s">
        <v>41</v>
      </c>
      <c r="D2627" s="29" t="s">
        <v>41</v>
      </c>
      <c r="E2627" s="29" t="s">
        <v>41</v>
      </c>
      <c r="F2627" s="29" t="s">
        <v>41</v>
      </c>
      <c r="G2627" s="29" t="s">
        <v>41</v>
      </c>
      <c r="H2627" s="29" t="s">
        <v>41</v>
      </c>
    </row>
    <row r="2628" spans="1:8" x14ac:dyDescent="0.25">
      <c r="A2628" s="12" t="s">
        <v>20</v>
      </c>
      <c r="B2628" s="28">
        <v>45200</v>
      </c>
      <c r="C2628" s="29" t="s">
        <v>41</v>
      </c>
      <c r="D2628" s="29" t="s">
        <v>41</v>
      </c>
      <c r="E2628" s="29" t="s">
        <v>41</v>
      </c>
      <c r="F2628" s="29" t="s">
        <v>41</v>
      </c>
      <c r="G2628" s="29" t="s">
        <v>41</v>
      </c>
      <c r="H2628" s="29" t="s">
        <v>41</v>
      </c>
    </row>
    <row r="2629" spans="1:8" x14ac:dyDescent="0.25">
      <c r="A2629" s="12" t="s">
        <v>20</v>
      </c>
      <c r="B2629" s="28">
        <v>45231</v>
      </c>
      <c r="C2629" s="29" t="s">
        <v>41</v>
      </c>
      <c r="D2629" s="29" t="s">
        <v>41</v>
      </c>
      <c r="E2629" s="29" t="s">
        <v>41</v>
      </c>
      <c r="F2629" s="29" t="s">
        <v>41</v>
      </c>
      <c r="G2629" s="29" t="s">
        <v>41</v>
      </c>
      <c r="H2629" s="29" t="s">
        <v>41</v>
      </c>
    </row>
    <row r="2630" spans="1:8" x14ac:dyDescent="0.25">
      <c r="A2630" s="12" t="s">
        <v>20</v>
      </c>
      <c r="B2630" s="28">
        <v>45261</v>
      </c>
      <c r="C2630" s="29" t="s">
        <v>41</v>
      </c>
      <c r="D2630" s="29" t="s">
        <v>41</v>
      </c>
      <c r="E2630" s="29" t="s">
        <v>41</v>
      </c>
      <c r="F2630" s="29" t="s">
        <v>41</v>
      </c>
      <c r="G2630" s="29" t="s">
        <v>41</v>
      </c>
      <c r="H2630" s="29" t="s">
        <v>41</v>
      </c>
    </row>
    <row r="2631" spans="1:8" x14ac:dyDescent="0.25">
      <c r="A2631" s="12" t="s">
        <v>20</v>
      </c>
      <c r="B2631" s="28">
        <v>45292</v>
      </c>
      <c r="C2631" s="29" t="s">
        <v>41</v>
      </c>
      <c r="D2631" s="29" t="s">
        <v>41</v>
      </c>
      <c r="E2631" s="29" t="s">
        <v>41</v>
      </c>
      <c r="F2631" s="29" t="s">
        <v>41</v>
      </c>
      <c r="G2631" s="29" t="s">
        <v>41</v>
      </c>
      <c r="H2631" s="29" t="s">
        <v>41</v>
      </c>
    </row>
    <row r="2632" spans="1:8" x14ac:dyDescent="0.25">
      <c r="A2632" s="12" t="s">
        <v>20</v>
      </c>
      <c r="B2632" s="28">
        <v>45323</v>
      </c>
      <c r="C2632" s="29" t="s">
        <v>41</v>
      </c>
      <c r="D2632" s="29" t="s">
        <v>41</v>
      </c>
      <c r="E2632" s="29" t="s">
        <v>41</v>
      </c>
      <c r="F2632" s="29" t="s">
        <v>41</v>
      </c>
      <c r="G2632" s="29" t="s">
        <v>41</v>
      </c>
      <c r="H2632" s="29" t="s">
        <v>41</v>
      </c>
    </row>
    <row r="2633" spans="1:8" x14ac:dyDescent="0.25">
      <c r="A2633" s="12" t="s">
        <v>20</v>
      </c>
      <c r="B2633" s="28">
        <v>45352</v>
      </c>
      <c r="C2633" s="29" t="s">
        <v>41</v>
      </c>
      <c r="D2633" s="29" t="s">
        <v>41</v>
      </c>
      <c r="E2633" s="29" t="s">
        <v>41</v>
      </c>
      <c r="F2633" s="29" t="s">
        <v>41</v>
      </c>
      <c r="G2633" s="29" t="s">
        <v>41</v>
      </c>
      <c r="H2633" s="29" t="s">
        <v>41</v>
      </c>
    </row>
    <row r="2634" spans="1:8" x14ac:dyDescent="0.25">
      <c r="A2634" s="12" t="s">
        <v>20</v>
      </c>
      <c r="B2634" s="28">
        <v>45383</v>
      </c>
      <c r="C2634" s="29" t="s">
        <v>41</v>
      </c>
      <c r="D2634" s="29" t="s">
        <v>41</v>
      </c>
      <c r="E2634" s="29" t="s">
        <v>41</v>
      </c>
      <c r="F2634" s="29" t="s">
        <v>41</v>
      </c>
      <c r="G2634" s="29" t="s">
        <v>41</v>
      </c>
      <c r="H2634" s="29" t="s">
        <v>41</v>
      </c>
    </row>
    <row r="2635" spans="1:8" x14ac:dyDescent="0.25">
      <c r="A2635" s="12" t="s">
        <v>20</v>
      </c>
      <c r="B2635" s="28">
        <v>45413</v>
      </c>
      <c r="C2635" s="29" t="s">
        <v>41</v>
      </c>
      <c r="D2635" s="29" t="s">
        <v>41</v>
      </c>
      <c r="E2635" s="29" t="s">
        <v>41</v>
      </c>
      <c r="F2635" s="29" t="s">
        <v>41</v>
      </c>
      <c r="G2635" s="29" t="s">
        <v>41</v>
      </c>
      <c r="H2635" s="29" t="s">
        <v>41</v>
      </c>
    </row>
    <row r="2636" spans="1:8" x14ac:dyDescent="0.25">
      <c r="A2636" s="12" t="s">
        <v>20</v>
      </c>
      <c r="B2636" s="28">
        <v>45444</v>
      </c>
      <c r="C2636" s="29" t="s">
        <v>41</v>
      </c>
      <c r="D2636" s="29" t="s">
        <v>41</v>
      </c>
      <c r="E2636" s="29" t="s">
        <v>41</v>
      </c>
      <c r="F2636" s="29" t="s">
        <v>41</v>
      </c>
      <c r="G2636" s="29" t="s">
        <v>41</v>
      </c>
      <c r="H2636" s="29" t="s">
        <v>41</v>
      </c>
    </row>
    <row r="2637" spans="1:8" x14ac:dyDescent="0.25">
      <c r="A2637" s="12" t="s">
        <v>20</v>
      </c>
      <c r="B2637" s="28">
        <v>45474</v>
      </c>
      <c r="C2637" s="29" t="s">
        <v>41</v>
      </c>
      <c r="D2637" s="29" t="s">
        <v>41</v>
      </c>
      <c r="E2637" s="29" t="s">
        <v>41</v>
      </c>
      <c r="F2637" s="29" t="s">
        <v>41</v>
      </c>
      <c r="G2637" s="29" t="s">
        <v>41</v>
      </c>
      <c r="H2637" s="29" t="s">
        <v>41</v>
      </c>
    </row>
    <row r="2638" spans="1:8" x14ac:dyDescent="0.25">
      <c r="A2638" s="12" t="s">
        <v>20</v>
      </c>
      <c r="B2638" s="28">
        <v>45505</v>
      </c>
      <c r="C2638" s="29" t="s">
        <v>41</v>
      </c>
      <c r="D2638" s="29" t="s">
        <v>41</v>
      </c>
      <c r="E2638" s="29" t="s">
        <v>41</v>
      </c>
      <c r="F2638" s="29" t="s">
        <v>41</v>
      </c>
      <c r="G2638" s="29" t="s">
        <v>41</v>
      </c>
      <c r="H2638" s="29" t="s">
        <v>41</v>
      </c>
    </row>
    <row r="2639" spans="1:8" x14ac:dyDescent="0.25">
      <c r="A2639" s="12" t="s">
        <v>20</v>
      </c>
      <c r="B2639" s="28">
        <v>45536</v>
      </c>
      <c r="C2639" s="29" t="s">
        <v>41</v>
      </c>
      <c r="D2639" s="29" t="s">
        <v>41</v>
      </c>
      <c r="E2639" s="29" t="s">
        <v>41</v>
      </c>
      <c r="F2639" s="29" t="s">
        <v>41</v>
      </c>
      <c r="G2639" s="29" t="s">
        <v>41</v>
      </c>
      <c r="H2639" s="29" t="s">
        <v>41</v>
      </c>
    </row>
    <row r="2640" spans="1:8" x14ac:dyDescent="0.25">
      <c r="A2640" s="12" t="s">
        <v>20</v>
      </c>
      <c r="B2640" s="28">
        <v>45566</v>
      </c>
      <c r="C2640" s="29" t="s">
        <v>41</v>
      </c>
      <c r="D2640" s="29" t="s">
        <v>41</v>
      </c>
      <c r="E2640" s="29" t="s">
        <v>41</v>
      </c>
      <c r="F2640" s="29" t="s">
        <v>41</v>
      </c>
      <c r="G2640" s="29" t="s">
        <v>41</v>
      </c>
      <c r="H2640" s="29" t="s">
        <v>41</v>
      </c>
    </row>
    <row r="2641" spans="1:20" x14ac:dyDescent="0.25">
      <c r="A2641" s="12" t="s">
        <v>20</v>
      </c>
      <c r="B2641" s="28">
        <v>45597</v>
      </c>
      <c r="C2641" s="29" t="s">
        <v>41</v>
      </c>
      <c r="D2641" s="29" t="s">
        <v>41</v>
      </c>
      <c r="E2641" s="29" t="s">
        <v>41</v>
      </c>
      <c r="F2641" s="29" t="s">
        <v>41</v>
      </c>
      <c r="G2641" s="29" t="s">
        <v>41</v>
      </c>
      <c r="H2641" s="29" t="s">
        <v>41</v>
      </c>
    </row>
    <row r="2642" spans="1:20" x14ac:dyDescent="0.25">
      <c r="A2642" s="12" t="s">
        <v>20</v>
      </c>
      <c r="B2642" s="28">
        <v>45627</v>
      </c>
      <c r="C2642" s="29" t="s">
        <v>41</v>
      </c>
      <c r="D2642" s="29" t="s">
        <v>41</v>
      </c>
      <c r="E2642" s="29" t="s">
        <v>41</v>
      </c>
      <c r="F2642" s="29" t="s">
        <v>41</v>
      </c>
      <c r="G2642" s="29" t="s">
        <v>41</v>
      </c>
      <c r="H2642" s="29" t="s">
        <v>41</v>
      </c>
    </row>
    <row r="2643" spans="1:20" x14ac:dyDescent="0.25">
      <c r="A2643" s="12" t="s">
        <v>20</v>
      </c>
      <c r="B2643" s="28">
        <v>45658</v>
      </c>
      <c r="C2643" s="29" t="s">
        <v>41</v>
      </c>
      <c r="D2643" s="29" t="s">
        <v>41</v>
      </c>
      <c r="E2643" s="29" t="s">
        <v>41</v>
      </c>
      <c r="F2643" s="29" t="s">
        <v>41</v>
      </c>
      <c r="G2643" s="29" t="s">
        <v>41</v>
      </c>
      <c r="H2643" s="29" t="s">
        <v>41</v>
      </c>
    </row>
    <row r="2644" spans="1:20" x14ac:dyDescent="0.25">
      <c r="A2644" s="12" t="s">
        <v>20</v>
      </c>
      <c r="B2644" s="28">
        <v>45689</v>
      </c>
      <c r="C2644" s="29" t="s">
        <v>41</v>
      </c>
      <c r="D2644" s="29" t="s">
        <v>41</v>
      </c>
      <c r="E2644" s="29" t="s">
        <v>41</v>
      </c>
      <c r="F2644" s="29" t="s">
        <v>41</v>
      </c>
      <c r="G2644" s="29" t="s">
        <v>41</v>
      </c>
      <c r="H2644" s="29" t="s">
        <v>41</v>
      </c>
    </row>
    <row r="2645" spans="1:20" x14ac:dyDescent="0.25">
      <c r="A2645" s="12" t="s">
        <v>20</v>
      </c>
      <c r="B2645" s="28">
        <v>45717</v>
      </c>
      <c r="C2645" s="29" t="s">
        <v>41</v>
      </c>
      <c r="D2645" s="29" t="s">
        <v>41</v>
      </c>
      <c r="E2645" s="29" t="s">
        <v>41</v>
      </c>
      <c r="F2645" s="29" t="s">
        <v>41</v>
      </c>
      <c r="G2645" s="29" t="s">
        <v>41</v>
      </c>
      <c r="H2645" s="29" t="s">
        <v>41</v>
      </c>
    </row>
    <row r="2646" spans="1:20" x14ac:dyDescent="0.25">
      <c r="A2646" s="12" t="s">
        <v>20</v>
      </c>
      <c r="B2646" s="28">
        <v>45748</v>
      </c>
      <c r="C2646" s="29" t="s">
        <v>41</v>
      </c>
      <c r="D2646" s="29" t="s">
        <v>41</v>
      </c>
      <c r="E2646" s="29" t="s">
        <v>41</v>
      </c>
      <c r="F2646" s="29" t="s">
        <v>41</v>
      </c>
      <c r="G2646" s="29" t="s">
        <v>41</v>
      </c>
      <c r="H2646" s="29" t="s">
        <v>41</v>
      </c>
    </row>
    <row r="2647" spans="1:20" x14ac:dyDescent="0.25">
      <c r="A2647" s="12" t="s">
        <v>20</v>
      </c>
      <c r="B2647" s="28">
        <v>45778</v>
      </c>
      <c r="C2647" s="29" t="s">
        <v>41</v>
      </c>
      <c r="D2647" s="29" t="s">
        <v>41</v>
      </c>
      <c r="E2647" s="29" t="s">
        <v>41</v>
      </c>
      <c r="F2647" s="29" t="s">
        <v>41</v>
      </c>
      <c r="G2647" s="29" t="s">
        <v>41</v>
      </c>
      <c r="H2647" s="29" t="s">
        <v>41</v>
      </c>
    </row>
    <row r="2648" spans="1:20" x14ac:dyDescent="0.25">
      <c r="A2648" s="12" t="s">
        <v>20</v>
      </c>
      <c r="B2648" s="28">
        <v>45809</v>
      </c>
      <c r="C2648" s="29" t="s">
        <v>41</v>
      </c>
      <c r="D2648" s="29" t="s">
        <v>41</v>
      </c>
      <c r="E2648" s="29" t="s">
        <v>41</v>
      </c>
      <c r="F2648" s="29" t="s">
        <v>41</v>
      </c>
      <c r="G2648" s="29" t="s">
        <v>41</v>
      </c>
      <c r="H2648" s="29" t="s">
        <v>41</v>
      </c>
    </row>
    <row r="2649" spans="1:20" x14ac:dyDescent="0.25">
      <c r="A2649" s="12" t="s">
        <v>20</v>
      </c>
      <c r="B2649" s="28">
        <v>45839</v>
      </c>
      <c r="C2649" s="29" t="s">
        <v>41</v>
      </c>
      <c r="D2649" s="29" t="s">
        <v>41</v>
      </c>
      <c r="E2649" s="29" t="s">
        <v>41</v>
      </c>
      <c r="F2649" s="29" t="s">
        <v>41</v>
      </c>
      <c r="G2649" s="29" t="s">
        <v>41</v>
      </c>
      <c r="H2649" s="29" t="s">
        <v>41</v>
      </c>
    </row>
    <row r="2650" spans="1:20" x14ac:dyDescent="0.25">
      <c r="A2650" s="12" t="s">
        <v>20</v>
      </c>
      <c r="B2650" s="28">
        <v>45870</v>
      </c>
      <c r="C2650" s="29" t="s">
        <v>41</v>
      </c>
      <c r="D2650" s="29" t="s">
        <v>41</v>
      </c>
      <c r="E2650" s="29" t="s">
        <v>41</v>
      </c>
      <c r="F2650" s="29" t="s">
        <v>41</v>
      </c>
      <c r="G2650" s="29" t="s">
        <v>41</v>
      </c>
      <c r="H2650" s="29" t="s">
        <v>41</v>
      </c>
    </row>
    <row r="2651" spans="1:20" x14ac:dyDescent="0.25">
      <c r="A2651" s="12" t="s">
        <v>20</v>
      </c>
      <c r="B2651" s="28">
        <v>45901</v>
      </c>
      <c r="C2651" s="29" t="s">
        <v>41</v>
      </c>
      <c r="D2651" s="29" t="s">
        <v>41</v>
      </c>
      <c r="E2651" s="29" t="s">
        <v>41</v>
      </c>
      <c r="F2651" s="29" t="s">
        <v>41</v>
      </c>
      <c r="G2651" s="29" t="s">
        <v>41</v>
      </c>
      <c r="H2651" s="29" t="s">
        <v>41</v>
      </c>
    </row>
    <row r="2652" spans="1:20" x14ac:dyDescent="0.25">
      <c r="A2652" s="20" t="s">
        <v>39</v>
      </c>
      <c r="B2652" s="18">
        <v>42248</v>
      </c>
      <c r="C2652" s="11" t="s">
        <v>41</v>
      </c>
      <c r="D2652" s="11">
        <v>0.60999999999999988</v>
      </c>
      <c r="E2652" s="11" t="s">
        <v>41</v>
      </c>
      <c r="F2652" s="11" t="s">
        <v>41</v>
      </c>
      <c r="G2652" s="11" t="s">
        <v>41</v>
      </c>
      <c r="H2652" s="11">
        <v>0.60999999999999988</v>
      </c>
    </row>
    <row r="2653" spans="1:20" x14ac:dyDescent="0.25">
      <c r="A2653" s="20" t="s">
        <v>39</v>
      </c>
      <c r="B2653" s="18">
        <v>42278</v>
      </c>
      <c r="C2653" s="11" t="s">
        <v>41</v>
      </c>
      <c r="D2653" s="11">
        <v>0.61</v>
      </c>
      <c r="E2653" s="11" t="s">
        <v>41</v>
      </c>
      <c r="F2653" s="11" t="s">
        <v>41</v>
      </c>
      <c r="G2653" s="11" t="s">
        <v>41</v>
      </c>
      <c r="H2653" s="11">
        <v>0.61</v>
      </c>
    </row>
    <row r="2654" spans="1:20" x14ac:dyDescent="0.25">
      <c r="A2654" s="20" t="s">
        <v>39</v>
      </c>
      <c r="B2654" s="18">
        <v>42309</v>
      </c>
      <c r="C2654" s="11" t="s">
        <v>41</v>
      </c>
      <c r="D2654" s="11">
        <v>1.689795501022495</v>
      </c>
      <c r="E2654" s="11" t="s">
        <v>41</v>
      </c>
      <c r="F2654" s="11" t="s">
        <v>41</v>
      </c>
      <c r="G2654" s="11" t="s">
        <v>41</v>
      </c>
      <c r="H2654" s="11">
        <v>1.689795501022495</v>
      </c>
    </row>
    <row r="2655" spans="1:20" s="22" customFormat="1" x14ac:dyDescent="0.25">
      <c r="A2655" s="20" t="s">
        <v>39</v>
      </c>
      <c r="B2655" s="18">
        <v>42339</v>
      </c>
      <c r="C2655" s="11" t="s">
        <v>41</v>
      </c>
      <c r="D2655" s="11" t="s">
        <v>41</v>
      </c>
      <c r="E2655" s="11" t="s">
        <v>41</v>
      </c>
      <c r="F2655" s="11" t="s">
        <v>41</v>
      </c>
      <c r="G2655" s="11" t="s">
        <v>41</v>
      </c>
      <c r="H2655" s="11" t="s">
        <v>41</v>
      </c>
      <c r="O2655" s="25"/>
      <c r="P2655" s="25"/>
      <c r="Q2655" s="25"/>
      <c r="R2655" s="25"/>
      <c r="S2655" s="25"/>
      <c r="T2655" s="25"/>
    </row>
    <row r="2656" spans="1:20" s="22" customFormat="1" x14ac:dyDescent="0.25">
      <c r="A2656" s="19" t="s">
        <v>39</v>
      </c>
      <c r="B2656" s="18">
        <v>42370</v>
      </c>
      <c r="C2656" s="11" t="s">
        <v>41</v>
      </c>
      <c r="D2656" s="11" t="s">
        <v>41</v>
      </c>
      <c r="E2656" s="11" t="s">
        <v>41</v>
      </c>
      <c r="F2656" s="11" t="s">
        <v>41</v>
      </c>
      <c r="G2656" s="11" t="s">
        <v>41</v>
      </c>
      <c r="H2656" s="11" t="s">
        <v>41</v>
      </c>
      <c r="O2656" s="25"/>
      <c r="P2656" s="25"/>
      <c r="Q2656" s="25"/>
      <c r="R2656" s="25"/>
      <c r="S2656" s="25"/>
      <c r="T2656" s="25"/>
    </row>
    <row r="2657" spans="1:8" x14ac:dyDescent="0.25">
      <c r="A2657" s="19" t="s">
        <v>39</v>
      </c>
      <c r="B2657" s="18">
        <v>42401</v>
      </c>
      <c r="C2657" s="11" t="s">
        <v>41</v>
      </c>
      <c r="D2657" s="11" t="s">
        <v>41</v>
      </c>
      <c r="E2657" s="11" t="s">
        <v>41</v>
      </c>
      <c r="F2657" s="11" t="s">
        <v>41</v>
      </c>
      <c r="G2657" s="11" t="s">
        <v>41</v>
      </c>
      <c r="H2657" s="11" t="s">
        <v>41</v>
      </c>
    </row>
    <row r="2658" spans="1:8" x14ac:dyDescent="0.25">
      <c r="A2658" s="19" t="s">
        <v>39</v>
      </c>
      <c r="B2658" s="18">
        <v>42430</v>
      </c>
      <c r="C2658" s="11" t="s">
        <v>41</v>
      </c>
      <c r="D2658" s="11" t="s">
        <v>41</v>
      </c>
      <c r="E2658" s="11" t="s">
        <v>41</v>
      </c>
      <c r="F2658" s="11" t="s">
        <v>41</v>
      </c>
      <c r="G2658" s="11" t="s">
        <v>41</v>
      </c>
      <c r="H2658" s="11" t="s">
        <v>41</v>
      </c>
    </row>
    <row r="2659" spans="1:8" x14ac:dyDescent="0.25">
      <c r="A2659" s="19" t="s">
        <v>39</v>
      </c>
      <c r="B2659" s="18">
        <v>42461</v>
      </c>
      <c r="C2659" s="11" t="s">
        <v>41</v>
      </c>
      <c r="D2659" s="11">
        <v>2.13</v>
      </c>
      <c r="E2659" s="11" t="s">
        <v>41</v>
      </c>
      <c r="F2659" s="11" t="s">
        <v>41</v>
      </c>
      <c r="G2659" s="11" t="s">
        <v>41</v>
      </c>
      <c r="H2659" s="11">
        <v>2.13</v>
      </c>
    </row>
    <row r="2660" spans="1:8" x14ac:dyDescent="0.25">
      <c r="A2660" s="19" t="s">
        <v>39</v>
      </c>
      <c r="B2660" s="18">
        <v>42491</v>
      </c>
      <c r="C2660" s="11" t="s">
        <v>41</v>
      </c>
      <c r="D2660" s="11">
        <v>2.13</v>
      </c>
      <c r="E2660" s="11" t="s">
        <v>41</v>
      </c>
      <c r="F2660" s="11" t="s">
        <v>41</v>
      </c>
      <c r="G2660" s="11" t="s">
        <v>41</v>
      </c>
      <c r="H2660" s="11">
        <v>2.13</v>
      </c>
    </row>
    <row r="2661" spans="1:8" x14ac:dyDescent="0.25">
      <c r="A2661" s="19" t="s">
        <v>39</v>
      </c>
      <c r="B2661" s="18">
        <v>42522</v>
      </c>
      <c r="C2661" s="11" t="s">
        <v>41</v>
      </c>
      <c r="D2661" s="11">
        <v>1.42</v>
      </c>
      <c r="E2661" s="11" t="s">
        <v>41</v>
      </c>
      <c r="F2661" s="11" t="s">
        <v>41</v>
      </c>
      <c r="G2661" s="11" t="s">
        <v>41</v>
      </c>
      <c r="H2661" s="11">
        <v>1.42</v>
      </c>
    </row>
    <row r="2662" spans="1:8" x14ac:dyDescent="0.25">
      <c r="A2662" s="19" t="s">
        <v>39</v>
      </c>
      <c r="B2662" s="18">
        <v>42552</v>
      </c>
      <c r="C2662" s="11" t="s">
        <v>41</v>
      </c>
      <c r="D2662" s="11" t="s">
        <v>41</v>
      </c>
      <c r="E2662" s="11" t="s">
        <v>41</v>
      </c>
      <c r="F2662" s="11">
        <v>1.6910000000000001</v>
      </c>
      <c r="G2662" s="11" t="s">
        <v>41</v>
      </c>
      <c r="H2662" s="11">
        <v>1.6910000000000001</v>
      </c>
    </row>
    <row r="2663" spans="1:8" x14ac:dyDescent="0.25">
      <c r="A2663" s="19" t="s">
        <v>39</v>
      </c>
      <c r="B2663" s="18">
        <v>42583</v>
      </c>
      <c r="C2663" s="11" t="s">
        <v>41</v>
      </c>
      <c r="D2663" s="11">
        <v>1.42</v>
      </c>
      <c r="E2663" s="11" t="s">
        <v>41</v>
      </c>
      <c r="F2663" s="11">
        <v>1.6920999999999999</v>
      </c>
      <c r="G2663" s="11" t="s">
        <v>41</v>
      </c>
      <c r="H2663" s="11">
        <v>1.6412506050674398</v>
      </c>
    </row>
    <row r="2664" spans="1:8" x14ac:dyDescent="0.25">
      <c r="A2664" s="19" t="s">
        <v>39</v>
      </c>
      <c r="B2664" s="18">
        <v>42614</v>
      </c>
      <c r="C2664" s="11" t="s">
        <v>41</v>
      </c>
      <c r="D2664" s="11">
        <v>1.42</v>
      </c>
      <c r="E2664" s="11">
        <v>1.4028000000000003</v>
      </c>
      <c r="F2664" s="11">
        <v>1.5048999999999999</v>
      </c>
      <c r="G2664" s="11" t="s">
        <v>41</v>
      </c>
      <c r="H2664" s="11">
        <v>1.4719204599129896</v>
      </c>
    </row>
    <row r="2665" spans="1:8" x14ac:dyDescent="0.25">
      <c r="A2665" s="19" t="s">
        <v>39</v>
      </c>
      <c r="B2665" s="18">
        <v>42644</v>
      </c>
      <c r="C2665" s="11" t="s">
        <v>41</v>
      </c>
      <c r="D2665" s="11">
        <v>1.4200000000000002</v>
      </c>
      <c r="E2665" s="11">
        <v>1.4058000000000002</v>
      </c>
      <c r="F2665" s="11">
        <v>1.5065000000000002</v>
      </c>
      <c r="G2665" s="11" t="s">
        <v>41</v>
      </c>
      <c r="H2665" s="11">
        <v>1.4432348359881635</v>
      </c>
    </row>
    <row r="2666" spans="1:8" x14ac:dyDescent="0.25">
      <c r="A2666" s="19" t="s">
        <v>39</v>
      </c>
      <c r="B2666" s="18">
        <v>42675</v>
      </c>
      <c r="C2666" s="11" t="s">
        <v>41</v>
      </c>
      <c r="D2666" s="11">
        <v>1.42</v>
      </c>
      <c r="E2666" s="11" t="s">
        <v>41</v>
      </c>
      <c r="F2666" s="11" t="s">
        <v>41</v>
      </c>
      <c r="G2666" s="11" t="s">
        <v>41</v>
      </c>
      <c r="H2666" s="11">
        <v>1.42</v>
      </c>
    </row>
    <row r="2667" spans="1:8" x14ac:dyDescent="0.25">
      <c r="A2667" s="19" t="s">
        <v>39</v>
      </c>
      <c r="B2667" s="18">
        <v>42705</v>
      </c>
      <c r="C2667" s="11" t="s">
        <v>41</v>
      </c>
      <c r="D2667" s="11" t="s">
        <v>41</v>
      </c>
      <c r="E2667" s="11" t="s">
        <v>41</v>
      </c>
      <c r="F2667" s="11" t="s">
        <v>41</v>
      </c>
      <c r="G2667" s="11" t="s">
        <v>41</v>
      </c>
      <c r="H2667" s="11" t="s">
        <v>41</v>
      </c>
    </row>
    <row r="2668" spans="1:8" x14ac:dyDescent="0.25">
      <c r="A2668" s="9" t="s">
        <v>39</v>
      </c>
      <c r="B2668" s="21">
        <v>42736</v>
      </c>
      <c r="C2668" s="11" t="s">
        <v>41</v>
      </c>
      <c r="D2668" s="11" t="s">
        <v>41</v>
      </c>
      <c r="E2668" s="11" t="s">
        <v>41</v>
      </c>
      <c r="F2668" s="11" t="s">
        <v>41</v>
      </c>
      <c r="G2668" s="11" t="s">
        <v>41</v>
      </c>
      <c r="H2668" s="11" t="s">
        <v>41</v>
      </c>
    </row>
    <row r="2669" spans="1:8" x14ac:dyDescent="0.25">
      <c r="A2669" s="9" t="s">
        <v>39</v>
      </c>
      <c r="B2669" s="21">
        <v>42767</v>
      </c>
      <c r="C2669" s="11" t="s">
        <v>41</v>
      </c>
      <c r="D2669" s="11" t="s">
        <v>41</v>
      </c>
      <c r="E2669" s="11" t="s">
        <v>41</v>
      </c>
      <c r="F2669" s="11" t="s">
        <v>41</v>
      </c>
      <c r="G2669" s="11" t="s">
        <v>41</v>
      </c>
      <c r="H2669" s="11" t="s">
        <v>41</v>
      </c>
    </row>
    <row r="2670" spans="1:8" x14ac:dyDescent="0.25">
      <c r="A2670" s="9" t="s">
        <v>39</v>
      </c>
      <c r="B2670" s="21">
        <v>42795</v>
      </c>
      <c r="C2670" s="11" t="s">
        <v>41</v>
      </c>
      <c r="D2670" s="11" t="s">
        <v>41</v>
      </c>
      <c r="E2670" s="11" t="s">
        <v>41</v>
      </c>
      <c r="F2670" s="11" t="s">
        <v>41</v>
      </c>
      <c r="G2670" s="11" t="s">
        <v>41</v>
      </c>
      <c r="H2670" s="11" t="s">
        <v>41</v>
      </c>
    </row>
    <row r="2671" spans="1:8" x14ac:dyDescent="0.25">
      <c r="A2671" s="9" t="s">
        <v>39</v>
      </c>
      <c r="B2671" s="21">
        <v>42826</v>
      </c>
      <c r="C2671" s="11" t="s">
        <v>41</v>
      </c>
      <c r="D2671" s="11" t="s">
        <v>41</v>
      </c>
      <c r="E2671" s="11" t="s">
        <v>41</v>
      </c>
      <c r="F2671" s="11" t="s">
        <v>41</v>
      </c>
      <c r="G2671" s="11" t="s">
        <v>41</v>
      </c>
      <c r="H2671" s="11" t="s">
        <v>41</v>
      </c>
    </row>
    <row r="2672" spans="1:8" x14ac:dyDescent="0.25">
      <c r="A2672" s="9" t="s">
        <v>39</v>
      </c>
      <c r="B2672" s="21">
        <v>42856</v>
      </c>
      <c r="C2672" s="11" t="s">
        <v>41</v>
      </c>
      <c r="D2672" s="11" t="s">
        <v>41</v>
      </c>
      <c r="E2672" s="11" t="s">
        <v>41</v>
      </c>
      <c r="F2672" s="11" t="s">
        <v>41</v>
      </c>
      <c r="G2672" s="11" t="s">
        <v>41</v>
      </c>
      <c r="H2672" s="11" t="s">
        <v>41</v>
      </c>
    </row>
    <row r="2673" spans="1:8" x14ac:dyDescent="0.25">
      <c r="A2673" s="9" t="s">
        <v>39</v>
      </c>
      <c r="B2673" s="21">
        <v>42887</v>
      </c>
      <c r="C2673" s="11" t="s">
        <v>41</v>
      </c>
      <c r="D2673" s="11">
        <v>1.41</v>
      </c>
      <c r="E2673" s="11">
        <v>1.3833</v>
      </c>
      <c r="F2673" s="11" t="s">
        <v>41</v>
      </c>
      <c r="G2673" s="11" t="s">
        <v>41</v>
      </c>
      <c r="H2673" s="11">
        <v>1.3961805746140652</v>
      </c>
    </row>
    <row r="2674" spans="1:8" x14ac:dyDescent="0.25">
      <c r="A2674" s="9" t="s">
        <v>39</v>
      </c>
      <c r="B2674" s="21">
        <v>42917</v>
      </c>
      <c r="C2674" s="11" t="s">
        <v>41</v>
      </c>
      <c r="D2674" s="11">
        <v>1.4097</v>
      </c>
      <c r="E2674" s="11">
        <v>1.4194392519697907</v>
      </c>
      <c r="F2674" s="11" t="s">
        <v>41</v>
      </c>
      <c r="G2674" s="11" t="s">
        <v>41</v>
      </c>
      <c r="H2674" s="11">
        <v>1.4186773227254919</v>
      </c>
    </row>
    <row r="2675" spans="1:8" x14ac:dyDescent="0.25">
      <c r="A2675" s="9" t="s">
        <v>39</v>
      </c>
      <c r="B2675" s="21">
        <v>42948</v>
      </c>
      <c r="C2675" s="11" t="s">
        <v>41</v>
      </c>
      <c r="D2675" s="11" t="s">
        <v>41</v>
      </c>
      <c r="E2675" s="11">
        <v>1.3834</v>
      </c>
      <c r="F2675" s="11" t="s">
        <v>41</v>
      </c>
      <c r="G2675" s="11" t="s">
        <v>41</v>
      </c>
      <c r="H2675" s="11">
        <v>1.3834</v>
      </c>
    </row>
    <row r="2676" spans="1:8" x14ac:dyDescent="0.25">
      <c r="A2676" s="12" t="s">
        <v>39</v>
      </c>
      <c r="B2676" s="28">
        <v>42979</v>
      </c>
      <c r="C2676" s="29" t="s">
        <v>41</v>
      </c>
      <c r="D2676" s="29" t="s">
        <v>41</v>
      </c>
      <c r="E2676" s="29">
        <v>1.3422000000000001</v>
      </c>
      <c r="F2676" s="29" t="s">
        <v>41</v>
      </c>
      <c r="G2676" s="29" t="s">
        <v>41</v>
      </c>
      <c r="H2676" s="29">
        <v>1.3422000000000001</v>
      </c>
    </row>
    <row r="2677" spans="1:8" x14ac:dyDescent="0.25">
      <c r="A2677" s="12" t="s">
        <v>39</v>
      </c>
      <c r="B2677" s="28">
        <v>43009</v>
      </c>
      <c r="C2677" s="29" t="s">
        <v>41</v>
      </c>
      <c r="D2677" s="29" t="s">
        <v>41</v>
      </c>
      <c r="E2677" s="29">
        <v>1.3260000000000001</v>
      </c>
      <c r="F2677" s="29">
        <v>1.266075020741672</v>
      </c>
      <c r="G2677" s="29">
        <v>1.1927022584520337</v>
      </c>
      <c r="H2677" s="29">
        <v>1.2618354709983683</v>
      </c>
    </row>
    <row r="2678" spans="1:8" x14ac:dyDescent="0.25">
      <c r="A2678" s="12" t="s">
        <v>39</v>
      </c>
      <c r="B2678" s="28">
        <v>43040</v>
      </c>
      <c r="C2678" s="29" t="s">
        <v>41</v>
      </c>
      <c r="D2678" s="29" t="s">
        <v>41</v>
      </c>
      <c r="E2678" s="29" t="s">
        <v>41</v>
      </c>
      <c r="F2678" s="29">
        <v>1.3512599999999999</v>
      </c>
      <c r="G2678" s="29" t="s">
        <v>41</v>
      </c>
      <c r="H2678" s="29">
        <v>1.3512599999999999</v>
      </c>
    </row>
    <row r="2679" spans="1:8" x14ac:dyDescent="0.25">
      <c r="A2679" s="12" t="s">
        <v>39</v>
      </c>
      <c r="B2679" s="28">
        <v>43070</v>
      </c>
      <c r="C2679" s="29" t="s">
        <v>41</v>
      </c>
      <c r="D2679" s="29" t="s">
        <v>41</v>
      </c>
      <c r="E2679" s="29" t="s">
        <v>41</v>
      </c>
      <c r="F2679" s="29">
        <v>1.3113387299415351</v>
      </c>
      <c r="G2679" s="29">
        <v>1.1678200000000001</v>
      </c>
      <c r="H2679" s="29">
        <v>1.2862866875449226</v>
      </c>
    </row>
    <row r="2680" spans="1:8" x14ac:dyDescent="0.25">
      <c r="A2680" s="12" t="s">
        <v>39</v>
      </c>
      <c r="B2680" s="28">
        <v>43101</v>
      </c>
      <c r="C2680" s="29" t="s">
        <v>41</v>
      </c>
      <c r="D2680" s="29" t="s">
        <v>41</v>
      </c>
      <c r="E2680" s="29" t="s">
        <v>41</v>
      </c>
      <c r="F2680" s="29">
        <v>1.3656299999999997</v>
      </c>
      <c r="G2680" s="29" t="s">
        <v>41</v>
      </c>
      <c r="H2680" s="29">
        <v>1.3656299999999997</v>
      </c>
    </row>
    <row r="2681" spans="1:8" x14ac:dyDescent="0.25">
      <c r="A2681" s="12" t="s">
        <v>39</v>
      </c>
      <c r="B2681" s="28">
        <v>43132</v>
      </c>
      <c r="C2681" s="29" t="s">
        <v>41</v>
      </c>
      <c r="D2681" s="29" t="s">
        <v>41</v>
      </c>
      <c r="E2681" s="29" t="s">
        <v>41</v>
      </c>
      <c r="F2681" s="29">
        <v>1.3656299999999997</v>
      </c>
      <c r="G2681" s="29" t="s">
        <v>41</v>
      </c>
      <c r="H2681" s="29">
        <v>1.3656299999999997</v>
      </c>
    </row>
    <row r="2682" spans="1:8" x14ac:dyDescent="0.25">
      <c r="A2682" s="12" t="s">
        <v>39</v>
      </c>
      <c r="B2682" s="28">
        <v>43160</v>
      </c>
      <c r="C2682" s="29" t="s">
        <v>41</v>
      </c>
      <c r="D2682" s="29" t="s">
        <v>41</v>
      </c>
      <c r="E2682" s="29" t="s">
        <v>41</v>
      </c>
      <c r="F2682" s="29">
        <v>1.3643267765361471</v>
      </c>
      <c r="G2682" s="29">
        <v>1.2826599999999999</v>
      </c>
      <c r="H2682" s="29">
        <v>1.3574379085357575</v>
      </c>
    </row>
    <row r="2683" spans="1:8" x14ac:dyDescent="0.25">
      <c r="A2683" s="12" t="s">
        <v>39</v>
      </c>
      <c r="B2683" s="28">
        <v>43191</v>
      </c>
      <c r="C2683" s="29" t="s">
        <v>41</v>
      </c>
      <c r="D2683" s="29" t="s">
        <v>41</v>
      </c>
      <c r="E2683" s="29" t="s">
        <v>41</v>
      </c>
      <c r="F2683" s="29">
        <v>1.3468059623002917</v>
      </c>
      <c r="G2683" s="29" t="s">
        <v>41</v>
      </c>
      <c r="H2683" s="29">
        <v>1.3468059623002917</v>
      </c>
    </row>
    <row r="2684" spans="1:8" x14ac:dyDescent="0.25">
      <c r="A2684" s="12" t="s">
        <v>39</v>
      </c>
      <c r="B2684" s="28">
        <v>43221</v>
      </c>
      <c r="C2684" s="29" t="s">
        <v>41</v>
      </c>
      <c r="D2684" s="29" t="s">
        <v>41</v>
      </c>
      <c r="E2684" s="29" t="s">
        <v>41</v>
      </c>
      <c r="F2684" s="29">
        <v>1.40157</v>
      </c>
      <c r="G2684" s="29">
        <v>1.27651</v>
      </c>
      <c r="H2684" s="29">
        <v>1.3682738124345093</v>
      </c>
    </row>
    <row r="2685" spans="1:8" x14ac:dyDescent="0.25">
      <c r="A2685" s="12" t="s">
        <v>39</v>
      </c>
      <c r="B2685" s="28">
        <v>43252</v>
      </c>
      <c r="C2685" s="29" t="s">
        <v>41</v>
      </c>
      <c r="D2685" s="29">
        <v>1.7265999999999999</v>
      </c>
      <c r="E2685" s="29" t="s">
        <v>41</v>
      </c>
      <c r="F2685" s="29">
        <v>1.4650838645418325</v>
      </c>
      <c r="G2685" s="29" t="s">
        <v>41</v>
      </c>
      <c r="H2685" s="29">
        <v>1.5399886282871358</v>
      </c>
    </row>
    <row r="2686" spans="1:8" x14ac:dyDescent="0.25">
      <c r="A2686" s="12" t="s">
        <v>39</v>
      </c>
      <c r="B2686" s="28">
        <v>43282</v>
      </c>
      <c r="C2686" s="29" t="s">
        <v>41</v>
      </c>
      <c r="D2686" s="29" t="s">
        <v>41</v>
      </c>
      <c r="E2686" s="29" t="s">
        <v>41</v>
      </c>
      <c r="F2686" s="29" t="s">
        <v>41</v>
      </c>
      <c r="G2686" s="29" t="s">
        <v>41</v>
      </c>
      <c r="H2686" s="29" t="s">
        <v>41</v>
      </c>
    </row>
    <row r="2687" spans="1:8" x14ac:dyDescent="0.25">
      <c r="A2687" s="12" t="s">
        <v>39</v>
      </c>
      <c r="B2687" s="28">
        <v>43313</v>
      </c>
      <c r="C2687" s="29" t="s">
        <v>41</v>
      </c>
      <c r="D2687" s="29" t="s">
        <v>41</v>
      </c>
      <c r="E2687" s="29" t="s">
        <v>41</v>
      </c>
      <c r="F2687" s="29" t="s">
        <v>41</v>
      </c>
      <c r="G2687" s="29" t="s">
        <v>41</v>
      </c>
      <c r="H2687" s="29" t="s">
        <v>41</v>
      </c>
    </row>
    <row r="2688" spans="1:8" x14ac:dyDescent="0.25">
      <c r="A2688" s="12" t="s">
        <v>39</v>
      </c>
      <c r="B2688" s="28">
        <v>43344</v>
      </c>
      <c r="C2688" s="29" t="s">
        <v>41</v>
      </c>
      <c r="D2688" s="29" t="s">
        <v>41</v>
      </c>
      <c r="E2688" s="29" t="s">
        <v>41</v>
      </c>
      <c r="F2688" s="29" t="s">
        <v>41</v>
      </c>
      <c r="G2688" s="29" t="s">
        <v>41</v>
      </c>
      <c r="H2688" s="29" t="s">
        <v>41</v>
      </c>
    </row>
    <row r="2689" spans="1:8" x14ac:dyDescent="0.25">
      <c r="A2689" s="12" t="s">
        <v>39</v>
      </c>
      <c r="B2689" s="28">
        <v>43374</v>
      </c>
      <c r="C2689" s="29" t="s">
        <v>41</v>
      </c>
      <c r="D2689" s="29" t="s">
        <v>41</v>
      </c>
      <c r="E2689" s="29" t="s">
        <v>41</v>
      </c>
      <c r="F2689" s="29" t="s">
        <v>41</v>
      </c>
      <c r="G2689" s="29">
        <v>1.99068</v>
      </c>
      <c r="H2689" s="29">
        <v>1.99068</v>
      </c>
    </row>
    <row r="2690" spans="1:8" x14ac:dyDescent="0.25">
      <c r="A2690" s="12" t="s">
        <v>39</v>
      </c>
      <c r="B2690" s="28">
        <v>43405</v>
      </c>
      <c r="C2690" s="29" t="s">
        <v>41</v>
      </c>
      <c r="D2690" s="29" t="s">
        <v>41</v>
      </c>
      <c r="E2690" s="29" t="s">
        <v>41</v>
      </c>
      <c r="F2690" s="29" t="s">
        <v>41</v>
      </c>
      <c r="G2690" s="29" t="s">
        <v>41</v>
      </c>
      <c r="H2690" s="29" t="s">
        <v>41</v>
      </c>
    </row>
    <row r="2691" spans="1:8" x14ac:dyDescent="0.25">
      <c r="A2691" s="12" t="s">
        <v>39</v>
      </c>
      <c r="B2691" s="28">
        <v>43435</v>
      </c>
      <c r="C2691" s="29" t="s">
        <v>41</v>
      </c>
      <c r="D2691" s="29" t="s">
        <v>41</v>
      </c>
      <c r="E2691" s="29" t="s">
        <v>41</v>
      </c>
      <c r="F2691" s="29" t="s">
        <v>41</v>
      </c>
      <c r="G2691" s="29" t="s">
        <v>41</v>
      </c>
      <c r="H2691" s="29" t="s">
        <v>41</v>
      </c>
    </row>
    <row r="2692" spans="1:8" x14ac:dyDescent="0.25">
      <c r="A2692" s="12" t="s">
        <v>39</v>
      </c>
      <c r="B2692" s="28">
        <v>43466</v>
      </c>
      <c r="C2692" s="29" t="s">
        <v>41</v>
      </c>
      <c r="D2692" s="29" t="s">
        <v>41</v>
      </c>
      <c r="E2692" s="29" t="s">
        <v>41</v>
      </c>
      <c r="F2692" s="29" t="s">
        <v>41</v>
      </c>
      <c r="G2692" s="29" t="s">
        <v>41</v>
      </c>
      <c r="H2692" s="29" t="s">
        <v>41</v>
      </c>
    </row>
    <row r="2693" spans="1:8" x14ac:dyDescent="0.25">
      <c r="A2693" s="12" t="s">
        <v>39</v>
      </c>
      <c r="B2693" s="28">
        <v>43497</v>
      </c>
      <c r="C2693" s="29" t="s">
        <v>41</v>
      </c>
      <c r="D2693" s="29" t="s">
        <v>41</v>
      </c>
      <c r="E2693" s="29" t="s">
        <v>41</v>
      </c>
      <c r="F2693" s="29" t="s">
        <v>41</v>
      </c>
      <c r="G2693" s="29" t="s">
        <v>41</v>
      </c>
      <c r="H2693" s="29" t="s">
        <v>41</v>
      </c>
    </row>
    <row r="2694" spans="1:8" x14ac:dyDescent="0.25">
      <c r="A2694" s="12" t="s">
        <v>39</v>
      </c>
      <c r="B2694" s="28">
        <v>43525</v>
      </c>
      <c r="C2694" s="29" t="s">
        <v>41</v>
      </c>
      <c r="D2694" s="29" t="s">
        <v>41</v>
      </c>
      <c r="E2694" s="29" t="s">
        <v>41</v>
      </c>
      <c r="F2694" s="29" t="s">
        <v>41</v>
      </c>
      <c r="G2694" s="29" t="s">
        <v>41</v>
      </c>
      <c r="H2694" s="29" t="s">
        <v>41</v>
      </c>
    </row>
    <row r="2695" spans="1:8" x14ac:dyDescent="0.25">
      <c r="A2695" s="12" t="s">
        <v>39</v>
      </c>
      <c r="B2695" s="28">
        <v>43556</v>
      </c>
      <c r="C2695" s="29" t="s">
        <v>41</v>
      </c>
      <c r="D2695" s="29" t="s">
        <v>41</v>
      </c>
      <c r="E2695" s="29" t="s">
        <v>41</v>
      </c>
      <c r="F2695" s="29" t="s">
        <v>41</v>
      </c>
      <c r="G2695" s="29">
        <v>2.3486199999999999</v>
      </c>
      <c r="H2695" s="29">
        <v>2.3486199999999999</v>
      </c>
    </row>
    <row r="2696" spans="1:8" x14ac:dyDescent="0.25">
      <c r="A2696" s="12" t="s">
        <v>39</v>
      </c>
      <c r="B2696" s="28">
        <v>43586</v>
      </c>
      <c r="C2696" s="29" t="s">
        <v>41</v>
      </c>
      <c r="D2696" s="29" t="s">
        <v>41</v>
      </c>
      <c r="E2696" s="29" t="s">
        <v>41</v>
      </c>
      <c r="F2696" s="29" t="s">
        <v>41</v>
      </c>
      <c r="G2696" s="29" t="s">
        <v>41</v>
      </c>
      <c r="H2696" s="29" t="s">
        <v>41</v>
      </c>
    </row>
    <row r="2697" spans="1:8" x14ac:dyDescent="0.25">
      <c r="A2697" s="12" t="s">
        <v>39</v>
      </c>
      <c r="B2697" s="28">
        <v>43617</v>
      </c>
      <c r="C2697" s="29" t="s">
        <v>41</v>
      </c>
      <c r="D2697" s="29" t="s">
        <v>41</v>
      </c>
      <c r="E2697" s="29" t="s">
        <v>41</v>
      </c>
      <c r="F2697" s="29" t="s">
        <v>41</v>
      </c>
      <c r="G2697" s="29" t="s">
        <v>41</v>
      </c>
      <c r="H2697" s="29" t="s">
        <v>41</v>
      </c>
    </row>
    <row r="2698" spans="1:8" x14ac:dyDescent="0.25">
      <c r="A2698" s="12" t="s">
        <v>39</v>
      </c>
      <c r="B2698" s="28">
        <v>43647</v>
      </c>
      <c r="C2698" s="29" t="s">
        <v>41</v>
      </c>
      <c r="D2698" s="29" t="s">
        <v>41</v>
      </c>
      <c r="E2698" s="29" t="s">
        <v>41</v>
      </c>
      <c r="F2698" s="29" t="s">
        <v>41</v>
      </c>
      <c r="G2698" s="29">
        <v>2.3182500000000004</v>
      </c>
      <c r="H2698" s="29">
        <v>2.3182500000000004</v>
      </c>
    </row>
    <row r="2699" spans="1:8" x14ac:dyDescent="0.25">
      <c r="A2699" s="12" t="s">
        <v>39</v>
      </c>
      <c r="B2699" s="28">
        <v>43678</v>
      </c>
      <c r="C2699" s="29" t="s">
        <v>41</v>
      </c>
      <c r="D2699" s="29" t="s">
        <v>41</v>
      </c>
      <c r="E2699" s="29" t="s">
        <v>41</v>
      </c>
      <c r="F2699" s="29" t="s">
        <v>41</v>
      </c>
      <c r="G2699" s="29">
        <v>2.3486199999999999</v>
      </c>
      <c r="H2699" s="29">
        <v>2.3486199999999999</v>
      </c>
    </row>
    <row r="2700" spans="1:8" x14ac:dyDescent="0.25">
      <c r="A2700" s="12" t="s">
        <v>39</v>
      </c>
      <c r="B2700" s="28">
        <v>43709</v>
      </c>
      <c r="C2700" s="29" t="s">
        <v>41</v>
      </c>
      <c r="D2700" s="29" t="s">
        <v>41</v>
      </c>
      <c r="E2700" s="29" t="s">
        <v>41</v>
      </c>
      <c r="F2700" s="29" t="s">
        <v>41</v>
      </c>
      <c r="G2700" s="29">
        <v>2.3240099999999999</v>
      </c>
      <c r="H2700" s="29">
        <v>2.3240099999999999</v>
      </c>
    </row>
    <row r="2701" spans="1:8" x14ac:dyDescent="0.25">
      <c r="A2701" s="12" t="s">
        <v>39</v>
      </c>
      <c r="B2701" s="28">
        <v>43739</v>
      </c>
      <c r="C2701" s="29" t="s">
        <v>41</v>
      </c>
      <c r="D2701" s="29" t="s">
        <v>41</v>
      </c>
      <c r="E2701" s="29" t="s">
        <v>41</v>
      </c>
      <c r="F2701" s="29" t="s">
        <v>41</v>
      </c>
      <c r="G2701" s="29" t="s">
        <v>41</v>
      </c>
      <c r="H2701" s="29" t="s">
        <v>41</v>
      </c>
    </row>
    <row r="2702" spans="1:8" x14ac:dyDescent="0.25">
      <c r="A2702" s="12" t="s">
        <v>39</v>
      </c>
      <c r="B2702" s="28">
        <v>43770</v>
      </c>
      <c r="C2702" s="29" t="s">
        <v>41</v>
      </c>
      <c r="D2702" s="29" t="s">
        <v>41</v>
      </c>
      <c r="E2702" s="29" t="s">
        <v>41</v>
      </c>
      <c r="F2702" s="29">
        <v>2.6280899999999998</v>
      </c>
      <c r="G2702" s="29" t="s">
        <v>41</v>
      </c>
      <c r="H2702" s="29">
        <v>2.6280899999999998</v>
      </c>
    </row>
    <row r="2703" spans="1:8" x14ac:dyDescent="0.25">
      <c r="A2703" s="12" t="s">
        <v>39</v>
      </c>
      <c r="B2703" s="28">
        <v>43800</v>
      </c>
      <c r="C2703" s="29" t="s">
        <v>41</v>
      </c>
      <c r="D2703" s="29" t="s">
        <v>41</v>
      </c>
      <c r="E2703" s="29" t="s">
        <v>41</v>
      </c>
      <c r="F2703" s="29">
        <v>2.6280899999999998</v>
      </c>
      <c r="G2703" s="29" t="s">
        <v>41</v>
      </c>
      <c r="H2703" s="29">
        <v>2.6280899999999998</v>
      </c>
    </row>
    <row r="2704" spans="1:8" x14ac:dyDescent="0.25">
      <c r="A2704" s="12" t="s">
        <v>39</v>
      </c>
      <c r="B2704" s="28">
        <v>43831</v>
      </c>
      <c r="C2704" s="29" t="s">
        <v>41</v>
      </c>
      <c r="D2704" s="29">
        <v>2.0081199999999999</v>
      </c>
      <c r="E2704" s="29" t="s">
        <v>41</v>
      </c>
      <c r="F2704" s="29" t="s">
        <v>41</v>
      </c>
      <c r="G2704" s="29" t="s">
        <v>41</v>
      </c>
      <c r="H2704" s="29">
        <v>2.0081199999999999</v>
      </c>
    </row>
    <row r="2705" spans="1:8" x14ac:dyDescent="0.25">
      <c r="A2705" s="12" t="s">
        <v>39</v>
      </c>
      <c r="B2705" s="28">
        <v>43862</v>
      </c>
      <c r="C2705" s="29" t="s">
        <v>41</v>
      </c>
      <c r="D2705" s="29" t="s">
        <v>41</v>
      </c>
      <c r="E2705" s="29" t="s">
        <v>41</v>
      </c>
      <c r="F2705" s="29">
        <v>2.6280899999999998</v>
      </c>
      <c r="G2705" s="29" t="s">
        <v>41</v>
      </c>
      <c r="H2705" s="29">
        <v>2.6280899999999998</v>
      </c>
    </row>
    <row r="2706" spans="1:8" x14ac:dyDescent="0.25">
      <c r="A2706" s="12" t="s">
        <v>39</v>
      </c>
      <c r="B2706" s="28">
        <v>43891</v>
      </c>
      <c r="C2706" s="29" t="s">
        <v>41</v>
      </c>
      <c r="D2706" s="29">
        <v>2.00813</v>
      </c>
      <c r="E2706" s="29" t="s">
        <v>41</v>
      </c>
      <c r="F2706" s="29" t="s">
        <v>41</v>
      </c>
      <c r="G2706" s="29" t="s">
        <v>41</v>
      </c>
      <c r="H2706" s="29">
        <v>2.00813</v>
      </c>
    </row>
    <row r="2707" spans="1:8" x14ac:dyDescent="0.25">
      <c r="A2707" s="12" t="s">
        <v>39</v>
      </c>
      <c r="B2707" s="28">
        <v>43922</v>
      </c>
      <c r="C2707" s="29" t="s">
        <v>41</v>
      </c>
      <c r="D2707" s="29">
        <v>2.0081199999999999</v>
      </c>
      <c r="E2707" s="29" t="s">
        <v>41</v>
      </c>
      <c r="F2707" s="29" t="s">
        <v>41</v>
      </c>
      <c r="G2707" s="29" t="s">
        <v>41</v>
      </c>
      <c r="H2707" s="29">
        <v>2.0081199999999999</v>
      </c>
    </row>
    <row r="2708" spans="1:8" x14ac:dyDescent="0.25">
      <c r="A2708" s="12" t="s">
        <v>39</v>
      </c>
      <c r="B2708" s="28">
        <v>43952</v>
      </c>
      <c r="C2708" s="29" t="s">
        <v>41</v>
      </c>
      <c r="D2708" s="29">
        <v>2.0081199999999999</v>
      </c>
      <c r="E2708" s="29" t="s">
        <v>41</v>
      </c>
      <c r="F2708" s="29">
        <v>2.6280899999999998</v>
      </c>
      <c r="G2708" s="29" t="s">
        <v>41</v>
      </c>
      <c r="H2708" s="29">
        <v>2.4163402265372165</v>
      </c>
    </row>
    <row r="2709" spans="1:8" x14ac:dyDescent="0.25">
      <c r="A2709" s="12" t="s">
        <v>39</v>
      </c>
      <c r="B2709" s="28">
        <v>43983</v>
      </c>
      <c r="C2709" s="29" t="s">
        <v>41</v>
      </c>
      <c r="D2709" s="29" t="s">
        <v>41</v>
      </c>
      <c r="E2709" s="29" t="s">
        <v>41</v>
      </c>
      <c r="F2709" s="29" t="s">
        <v>41</v>
      </c>
      <c r="G2709" s="29" t="s">
        <v>41</v>
      </c>
      <c r="H2709" s="29" t="s">
        <v>41</v>
      </c>
    </row>
    <row r="2710" spans="1:8" x14ac:dyDescent="0.25">
      <c r="A2710" s="12" t="s">
        <v>39</v>
      </c>
      <c r="B2710" s="28">
        <v>44013</v>
      </c>
      <c r="C2710" s="29" t="s">
        <v>41</v>
      </c>
      <c r="D2710" s="29" t="s">
        <v>41</v>
      </c>
      <c r="E2710" s="29" t="s">
        <v>41</v>
      </c>
      <c r="F2710" s="29">
        <v>2.6280899999999994</v>
      </c>
      <c r="G2710" s="29" t="s">
        <v>41</v>
      </c>
      <c r="H2710" s="29">
        <v>2.6280899999999994</v>
      </c>
    </row>
    <row r="2711" spans="1:8" x14ac:dyDescent="0.25">
      <c r="A2711" s="12" t="s">
        <v>39</v>
      </c>
      <c r="B2711" s="28">
        <v>44044</v>
      </c>
      <c r="C2711" s="29" t="s">
        <v>41</v>
      </c>
      <c r="D2711" s="29" t="s">
        <v>41</v>
      </c>
      <c r="E2711" s="29">
        <v>2.4412500000000001</v>
      </c>
      <c r="F2711" s="29">
        <v>2.6280899999999998</v>
      </c>
      <c r="G2711" s="29" t="s">
        <v>41</v>
      </c>
      <c r="H2711" s="29">
        <v>2.5034011814089308</v>
      </c>
    </row>
    <row r="2712" spans="1:8" x14ac:dyDescent="0.25">
      <c r="A2712" s="12" t="s">
        <v>39</v>
      </c>
      <c r="B2712" s="28">
        <v>44075</v>
      </c>
      <c r="C2712" s="29" t="s">
        <v>41</v>
      </c>
      <c r="D2712" s="29" t="s">
        <v>41</v>
      </c>
      <c r="E2712" s="29">
        <v>2.4412500000000001</v>
      </c>
      <c r="F2712" s="29">
        <v>2.6280899999999998</v>
      </c>
      <c r="G2712" s="29" t="s">
        <v>41</v>
      </c>
      <c r="H2712" s="29">
        <v>2.5037925079030559</v>
      </c>
    </row>
    <row r="2713" spans="1:8" x14ac:dyDescent="0.25">
      <c r="A2713" s="12" t="s">
        <v>39</v>
      </c>
      <c r="B2713" s="28">
        <v>44105</v>
      </c>
      <c r="C2713" s="29" t="s">
        <v>41</v>
      </c>
      <c r="D2713" s="29" t="s">
        <v>41</v>
      </c>
      <c r="E2713" s="29">
        <v>2.4412499999999997</v>
      </c>
      <c r="F2713" s="29">
        <v>2.6280899999999998</v>
      </c>
      <c r="G2713" s="29" t="s">
        <v>41</v>
      </c>
      <c r="H2713" s="29">
        <v>2.4876601820100235</v>
      </c>
    </row>
    <row r="2714" spans="1:8" x14ac:dyDescent="0.25">
      <c r="A2714" s="12" t="s">
        <v>39</v>
      </c>
      <c r="B2714" s="28">
        <v>44136</v>
      </c>
      <c r="C2714" s="29" t="s">
        <v>41</v>
      </c>
      <c r="D2714" s="29" t="s">
        <v>41</v>
      </c>
      <c r="E2714" s="29" t="s">
        <v>41</v>
      </c>
      <c r="F2714" s="29">
        <v>2.6280899999999994</v>
      </c>
      <c r="G2714" s="29" t="s">
        <v>41</v>
      </c>
      <c r="H2714" s="29">
        <v>2.6280899999999994</v>
      </c>
    </row>
    <row r="2715" spans="1:8" x14ac:dyDescent="0.25">
      <c r="A2715" s="12" t="s">
        <v>39</v>
      </c>
      <c r="B2715" s="28">
        <v>44166</v>
      </c>
      <c r="C2715" s="29" t="s">
        <v>41</v>
      </c>
      <c r="D2715" s="29" t="s">
        <v>41</v>
      </c>
      <c r="E2715" s="29">
        <v>2.5987499999999999</v>
      </c>
      <c r="F2715" s="29">
        <v>2.4680200000000001</v>
      </c>
      <c r="G2715" s="29" t="s">
        <v>41</v>
      </c>
      <c r="H2715" s="29">
        <v>2.5651313138082994</v>
      </c>
    </row>
    <row r="2716" spans="1:8" x14ac:dyDescent="0.25">
      <c r="A2716" s="12" t="s">
        <v>39</v>
      </c>
      <c r="B2716" s="28">
        <v>44197</v>
      </c>
      <c r="C2716" s="29" t="s">
        <v>41</v>
      </c>
      <c r="D2716" s="29" t="s">
        <v>41</v>
      </c>
      <c r="E2716" s="29" t="s">
        <v>41</v>
      </c>
      <c r="F2716" s="29" t="s">
        <v>41</v>
      </c>
      <c r="G2716" s="29" t="s">
        <v>41</v>
      </c>
      <c r="H2716" s="29" t="s">
        <v>41</v>
      </c>
    </row>
    <row r="2717" spans="1:8" x14ac:dyDescent="0.25">
      <c r="A2717" s="12" t="s">
        <v>39</v>
      </c>
      <c r="B2717" s="28">
        <v>44228</v>
      </c>
      <c r="C2717" s="29" t="s">
        <v>41</v>
      </c>
      <c r="D2717" s="29" t="s">
        <v>41</v>
      </c>
      <c r="E2717" s="29" t="s">
        <v>41</v>
      </c>
      <c r="F2717" s="29">
        <v>2.4680200000000001</v>
      </c>
      <c r="G2717" s="29" t="s">
        <v>41</v>
      </c>
      <c r="H2717" s="29">
        <v>2.4680200000000001</v>
      </c>
    </row>
    <row r="2718" spans="1:8" x14ac:dyDescent="0.25">
      <c r="A2718" s="12" t="s">
        <v>39</v>
      </c>
      <c r="B2718" s="28">
        <v>44256</v>
      </c>
      <c r="C2718" s="29" t="s">
        <v>41</v>
      </c>
      <c r="D2718" s="29" t="s">
        <v>41</v>
      </c>
      <c r="E2718" s="29" t="s">
        <v>41</v>
      </c>
      <c r="F2718" s="29">
        <v>2.4623599999999999</v>
      </c>
      <c r="G2718" s="29" t="s">
        <v>41</v>
      </c>
      <c r="H2718" s="29">
        <v>2.4623599999999999</v>
      </c>
    </row>
    <row r="2719" spans="1:8" x14ac:dyDescent="0.25">
      <c r="A2719" s="12" t="s">
        <v>39</v>
      </c>
      <c r="B2719" s="28">
        <v>44287</v>
      </c>
      <c r="C2719" s="29" t="s">
        <v>41</v>
      </c>
      <c r="D2719" s="29">
        <v>2.331</v>
      </c>
      <c r="E2719" s="29" t="s">
        <v>41</v>
      </c>
      <c r="F2719" s="29" t="s">
        <v>41</v>
      </c>
      <c r="G2719" s="29" t="s">
        <v>41</v>
      </c>
      <c r="H2719" s="29">
        <v>2.331</v>
      </c>
    </row>
    <row r="2720" spans="1:8" x14ac:dyDescent="0.25">
      <c r="A2720" s="12" t="s">
        <v>39</v>
      </c>
      <c r="B2720" s="28">
        <v>44317</v>
      </c>
      <c r="C2720" s="29" t="s">
        <v>41</v>
      </c>
      <c r="D2720" s="29" t="s">
        <v>41</v>
      </c>
      <c r="E2720" s="29" t="s">
        <v>41</v>
      </c>
      <c r="F2720" s="29">
        <v>2.4258099999999998</v>
      </c>
      <c r="G2720" s="29" t="s">
        <v>41</v>
      </c>
      <c r="H2720" s="29">
        <v>2.4258099999999998</v>
      </c>
    </row>
    <row r="2721" spans="1:8" x14ac:dyDescent="0.25">
      <c r="A2721" s="12" t="s">
        <v>39</v>
      </c>
      <c r="B2721" s="28">
        <v>44348</v>
      </c>
      <c r="C2721" s="29" t="s">
        <v>41</v>
      </c>
      <c r="D2721" s="29" t="s">
        <v>41</v>
      </c>
      <c r="E2721" s="29" t="s">
        <v>41</v>
      </c>
      <c r="F2721" s="29">
        <v>2.4258099999999998</v>
      </c>
      <c r="G2721" s="29" t="s">
        <v>41</v>
      </c>
      <c r="H2721" s="29">
        <v>2.4258099999999998</v>
      </c>
    </row>
    <row r="2722" spans="1:8" x14ac:dyDescent="0.25">
      <c r="A2722" s="12" t="s">
        <v>39</v>
      </c>
      <c r="B2722" s="28">
        <v>44378</v>
      </c>
      <c r="C2722" s="29" t="s">
        <v>41</v>
      </c>
      <c r="D2722" s="29" t="s">
        <v>41</v>
      </c>
      <c r="E2722" s="29" t="s">
        <v>41</v>
      </c>
      <c r="F2722" s="29">
        <v>2.7059199999999999</v>
      </c>
      <c r="G2722" s="29" t="s">
        <v>41</v>
      </c>
      <c r="H2722" s="29">
        <v>2.7059199999999999</v>
      </c>
    </row>
    <row r="2723" spans="1:8" x14ac:dyDescent="0.25">
      <c r="A2723" s="12" t="s">
        <v>39</v>
      </c>
      <c r="B2723" s="28">
        <v>44409</v>
      </c>
      <c r="C2723" s="29" t="s">
        <v>41</v>
      </c>
      <c r="D2723" s="29" t="s">
        <v>41</v>
      </c>
      <c r="E2723" s="29" t="s">
        <v>41</v>
      </c>
      <c r="F2723" s="29" t="s">
        <v>41</v>
      </c>
      <c r="G2723" s="29" t="s">
        <v>41</v>
      </c>
      <c r="H2723" s="29" t="s">
        <v>41</v>
      </c>
    </row>
    <row r="2724" spans="1:8" x14ac:dyDescent="0.25">
      <c r="A2724" s="12" t="s">
        <v>39</v>
      </c>
      <c r="B2724" s="28">
        <v>44440</v>
      </c>
      <c r="C2724" s="29" t="s">
        <v>41</v>
      </c>
      <c r="D2724" s="29" t="s">
        <v>41</v>
      </c>
      <c r="E2724" s="29" t="s">
        <v>41</v>
      </c>
      <c r="F2724" s="29">
        <v>3.13598</v>
      </c>
      <c r="G2724" s="29" t="s">
        <v>41</v>
      </c>
      <c r="H2724" s="29">
        <v>3.13598</v>
      </c>
    </row>
    <row r="2725" spans="1:8" x14ac:dyDescent="0.25">
      <c r="A2725" s="12" t="s">
        <v>39</v>
      </c>
      <c r="B2725" s="28">
        <v>44470</v>
      </c>
      <c r="C2725" s="29" t="s">
        <v>41</v>
      </c>
      <c r="D2725" s="29" t="s">
        <v>41</v>
      </c>
      <c r="E2725" s="29">
        <v>3.1943999999999999</v>
      </c>
      <c r="F2725" s="29" t="s">
        <v>41</v>
      </c>
      <c r="G2725" s="29" t="s">
        <v>41</v>
      </c>
      <c r="H2725" s="29">
        <v>3.1943999999999999</v>
      </c>
    </row>
    <row r="2726" spans="1:8" x14ac:dyDescent="0.25">
      <c r="A2726" s="12" t="s">
        <v>39</v>
      </c>
      <c r="B2726" s="28">
        <v>44501</v>
      </c>
      <c r="C2726" s="29" t="s">
        <v>41</v>
      </c>
      <c r="D2726" s="29" t="s">
        <v>41</v>
      </c>
      <c r="E2726" s="29">
        <v>3.6162040636093602</v>
      </c>
      <c r="F2726" s="29" t="s">
        <v>41</v>
      </c>
      <c r="G2726" s="29" t="s">
        <v>41</v>
      </c>
      <c r="H2726" s="29">
        <v>3.6162040636093602</v>
      </c>
    </row>
    <row r="2727" spans="1:8" x14ac:dyDescent="0.25">
      <c r="A2727" s="12" t="s">
        <v>39</v>
      </c>
      <c r="B2727" s="28">
        <v>44531</v>
      </c>
      <c r="C2727" s="29" t="s">
        <v>41</v>
      </c>
      <c r="D2727" s="29" t="s">
        <v>41</v>
      </c>
      <c r="E2727" s="29">
        <v>3.7479760908551949</v>
      </c>
      <c r="F2727" s="29" t="s">
        <v>41</v>
      </c>
      <c r="G2727" s="29" t="s">
        <v>41</v>
      </c>
      <c r="H2727" s="29">
        <v>3.7479760908551949</v>
      </c>
    </row>
    <row r="2728" spans="1:8" x14ac:dyDescent="0.25">
      <c r="A2728" s="12" t="s">
        <v>39</v>
      </c>
      <c r="B2728" s="28">
        <v>44562</v>
      </c>
      <c r="C2728" s="29" t="s">
        <v>41</v>
      </c>
      <c r="D2728" s="29" t="s">
        <v>41</v>
      </c>
      <c r="E2728" s="29" t="s">
        <v>41</v>
      </c>
      <c r="F2728" s="29" t="s">
        <v>41</v>
      </c>
      <c r="G2728" s="29" t="s">
        <v>41</v>
      </c>
      <c r="H2728" s="29" t="s">
        <v>41</v>
      </c>
    </row>
    <row r="2729" spans="1:8" x14ac:dyDescent="0.25">
      <c r="A2729" s="12" t="s">
        <v>39</v>
      </c>
      <c r="B2729" s="28">
        <v>44593</v>
      </c>
      <c r="C2729" s="29" t="s">
        <v>41</v>
      </c>
      <c r="D2729" s="29" t="s">
        <v>41</v>
      </c>
      <c r="E2729" s="29" t="s">
        <v>41</v>
      </c>
      <c r="F2729" s="29">
        <v>3.4192499999999999</v>
      </c>
      <c r="G2729" s="29" t="s">
        <v>41</v>
      </c>
      <c r="H2729" s="29">
        <v>3.4192499999999999</v>
      </c>
    </row>
    <row r="2730" spans="1:8" x14ac:dyDescent="0.25">
      <c r="A2730" s="12" t="s">
        <v>39</v>
      </c>
      <c r="B2730" s="28">
        <v>44621</v>
      </c>
      <c r="C2730" s="29" t="s">
        <v>41</v>
      </c>
      <c r="D2730" s="29" t="s">
        <v>41</v>
      </c>
      <c r="E2730" s="29" t="s">
        <v>41</v>
      </c>
      <c r="F2730" s="29" t="s">
        <v>41</v>
      </c>
      <c r="G2730" s="29" t="s">
        <v>41</v>
      </c>
      <c r="H2730" s="29" t="s">
        <v>41</v>
      </c>
    </row>
    <row r="2731" spans="1:8" x14ac:dyDescent="0.25">
      <c r="A2731" s="12" t="s">
        <v>39</v>
      </c>
      <c r="B2731" s="28">
        <v>44652</v>
      </c>
      <c r="C2731" s="29" t="s">
        <v>41</v>
      </c>
      <c r="D2731" s="29" t="s">
        <v>41</v>
      </c>
      <c r="E2731" s="29" t="s">
        <v>41</v>
      </c>
      <c r="F2731" s="29" t="s">
        <v>41</v>
      </c>
      <c r="G2731" s="29" t="s">
        <v>41</v>
      </c>
      <c r="H2731" s="29" t="s">
        <v>41</v>
      </c>
    </row>
    <row r="2732" spans="1:8" x14ac:dyDescent="0.25">
      <c r="A2732" s="12" t="s">
        <v>39</v>
      </c>
      <c r="B2732" s="28">
        <v>44682</v>
      </c>
      <c r="C2732" s="29" t="s">
        <v>41</v>
      </c>
      <c r="D2732" s="29" t="s">
        <v>41</v>
      </c>
      <c r="E2732" s="29" t="s">
        <v>41</v>
      </c>
      <c r="F2732" s="29" t="s">
        <v>41</v>
      </c>
      <c r="G2732" s="29" t="s">
        <v>41</v>
      </c>
      <c r="H2732" s="29" t="s">
        <v>41</v>
      </c>
    </row>
    <row r="2733" spans="1:8" x14ac:dyDescent="0.25">
      <c r="A2733" s="12" t="s">
        <v>39</v>
      </c>
      <c r="B2733" s="28">
        <v>44713</v>
      </c>
      <c r="C2733" s="29" t="s">
        <v>41</v>
      </c>
      <c r="D2733" s="29" t="s">
        <v>41</v>
      </c>
      <c r="E2733" s="29" t="s">
        <v>41</v>
      </c>
      <c r="F2733" s="29">
        <v>3.5394700000000001</v>
      </c>
      <c r="G2733" s="29" t="s">
        <v>41</v>
      </c>
      <c r="H2733" s="29">
        <v>3.5394700000000001</v>
      </c>
    </row>
    <row r="2734" spans="1:8" x14ac:dyDescent="0.25">
      <c r="A2734" s="12" t="s">
        <v>39</v>
      </c>
      <c r="B2734" s="28">
        <v>44743</v>
      </c>
      <c r="C2734" s="29" t="s">
        <v>41</v>
      </c>
      <c r="D2734" s="29" t="s">
        <v>41</v>
      </c>
      <c r="E2734" s="29" t="s">
        <v>41</v>
      </c>
      <c r="F2734" s="29">
        <v>3.5394700000000001</v>
      </c>
      <c r="G2734" s="29" t="s">
        <v>41</v>
      </c>
      <c r="H2734" s="29">
        <v>3.5394700000000001</v>
      </c>
    </row>
    <row r="2735" spans="1:8" x14ac:dyDescent="0.25">
      <c r="A2735" s="12" t="s">
        <v>39</v>
      </c>
      <c r="B2735" s="28">
        <v>44774</v>
      </c>
      <c r="C2735" s="29" t="s">
        <v>41</v>
      </c>
      <c r="D2735" s="29" t="s">
        <v>41</v>
      </c>
      <c r="E2735" s="29" t="s">
        <v>41</v>
      </c>
      <c r="F2735" s="29" t="s">
        <v>41</v>
      </c>
      <c r="G2735" s="29" t="s">
        <v>41</v>
      </c>
      <c r="H2735" s="29" t="s">
        <v>41</v>
      </c>
    </row>
    <row r="2736" spans="1:8" x14ac:dyDescent="0.25">
      <c r="A2736" s="12" t="s">
        <v>39</v>
      </c>
      <c r="B2736" s="28">
        <v>44805</v>
      </c>
      <c r="C2736" s="29" t="s">
        <v>41</v>
      </c>
      <c r="D2736" s="29" t="s">
        <v>41</v>
      </c>
      <c r="E2736" s="29" t="s">
        <v>41</v>
      </c>
      <c r="F2736" s="29" t="s">
        <v>41</v>
      </c>
      <c r="G2736" s="29" t="s">
        <v>41</v>
      </c>
      <c r="H2736" s="29" t="s">
        <v>41</v>
      </c>
    </row>
    <row r="2737" spans="1:8" x14ac:dyDescent="0.25">
      <c r="A2737" s="12" t="s">
        <v>39</v>
      </c>
      <c r="B2737" s="28">
        <v>44835</v>
      </c>
      <c r="C2737" s="29" t="s">
        <v>41</v>
      </c>
      <c r="D2737" s="29" t="s">
        <v>41</v>
      </c>
      <c r="E2737" s="29" t="s">
        <v>41</v>
      </c>
      <c r="F2737" s="29">
        <v>3.5979138425357875</v>
      </c>
      <c r="G2737" s="29" t="s">
        <v>41</v>
      </c>
      <c r="H2737" s="29">
        <v>3.5979138425357875</v>
      </c>
    </row>
    <row r="2738" spans="1:8" x14ac:dyDescent="0.25">
      <c r="A2738" s="12" t="s">
        <v>39</v>
      </c>
      <c r="B2738" s="28">
        <v>44866</v>
      </c>
      <c r="C2738" s="29" t="s">
        <v>41</v>
      </c>
      <c r="D2738" s="29" t="s">
        <v>41</v>
      </c>
      <c r="E2738" s="29" t="s">
        <v>41</v>
      </c>
      <c r="F2738" s="29">
        <v>3.6104999999999996</v>
      </c>
      <c r="G2738" s="29" t="s">
        <v>41</v>
      </c>
      <c r="H2738" s="29">
        <v>3.6104999999999996</v>
      </c>
    </row>
    <row r="2739" spans="1:8" x14ac:dyDescent="0.25">
      <c r="A2739" s="12" t="s">
        <v>39</v>
      </c>
      <c r="B2739" s="28">
        <v>44896</v>
      </c>
      <c r="C2739" s="29" t="s">
        <v>41</v>
      </c>
      <c r="D2739" s="29" t="s">
        <v>41</v>
      </c>
      <c r="E2739" s="29" t="s">
        <v>41</v>
      </c>
      <c r="F2739" s="29">
        <v>3.6105</v>
      </c>
      <c r="G2739" s="29" t="s">
        <v>41</v>
      </c>
      <c r="H2739" s="29">
        <v>3.6105</v>
      </c>
    </row>
    <row r="2740" spans="1:8" x14ac:dyDescent="0.25">
      <c r="A2740" s="12" t="s">
        <v>39</v>
      </c>
      <c r="B2740" s="28">
        <v>44927</v>
      </c>
      <c r="C2740" s="29" t="s">
        <v>41</v>
      </c>
      <c r="D2740" s="29" t="s">
        <v>41</v>
      </c>
      <c r="E2740" s="29" t="s">
        <v>41</v>
      </c>
      <c r="F2740" s="29" t="s">
        <v>41</v>
      </c>
      <c r="G2740" s="29" t="s">
        <v>41</v>
      </c>
      <c r="H2740" s="29" t="s">
        <v>41</v>
      </c>
    </row>
    <row r="2741" spans="1:8" x14ac:dyDescent="0.25">
      <c r="A2741" s="12" t="s">
        <v>39</v>
      </c>
      <c r="B2741" s="28">
        <v>44958</v>
      </c>
      <c r="C2741" s="29" t="s">
        <v>41</v>
      </c>
      <c r="D2741" s="29" t="s">
        <v>41</v>
      </c>
      <c r="E2741" s="29" t="s">
        <v>41</v>
      </c>
      <c r="F2741" s="29" t="s">
        <v>41</v>
      </c>
      <c r="G2741" s="29" t="s">
        <v>41</v>
      </c>
      <c r="H2741" s="29" t="s">
        <v>41</v>
      </c>
    </row>
    <row r="2742" spans="1:8" x14ac:dyDescent="0.25">
      <c r="A2742" s="12" t="s">
        <v>39</v>
      </c>
      <c r="B2742" s="28">
        <v>44986</v>
      </c>
      <c r="C2742" s="29" t="s">
        <v>41</v>
      </c>
      <c r="D2742" s="29" t="s">
        <v>41</v>
      </c>
      <c r="E2742" s="29" t="s">
        <v>41</v>
      </c>
      <c r="F2742" s="29" t="s">
        <v>41</v>
      </c>
      <c r="G2742" s="29" t="s">
        <v>41</v>
      </c>
      <c r="H2742" s="29" t="s">
        <v>41</v>
      </c>
    </row>
    <row r="2743" spans="1:8" x14ac:dyDescent="0.25">
      <c r="A2743" s="12" t="s">
        <v>39</v>
      </c>
      <c r="B2743" s="28">
        <v>45017</v>
      </c>
      <c r="C2743" s="29" t="s">
        <v>41</v>
      </c>
      <c r="D2743" s="29" t="s">
        <v>41</v>
      </c>
      <c r="E2743" s="29" t="s">
        <v>41</v>
      </c>
      <c r="F2743" s="29" t="s">
        <v>41</v>
      </c>
      <c r="G2743" s="29" t="s">
        <v>41</v>
      </c>
      <c r="H2743" s="29" t="s">
        <v>41</v>
      </c>
    </row>
    <row r="2744" spans="1:8" x14ac:dyDescent="0.25">
      <c r="A2744" s="12" t="s">
        <v>39</v>
      </c>
      <c r="B2744" s="28">
        <v>45047</v>
      </c>
      <c r="C2744" s="29" t="s">
        <v>41</v>
      </c>
      <c r="D2744" s="29" t="s">
        <v>41</v>
      </c>
      <c r="E2744" s="29" t="s">
        <v>41</v>
      </c>
      <c r="F2744" s="29" t="s">
        <v>41</v>
      </c>
      <c r="G2744" s="29" t="s">
        <v>41</v>
      </c>
      <c r="H2744" s="29" t="s">
        <v>41</v>
      </c>
    </row>
    <row r="2745" spans="1:8" x14ac:dyDescent="0.25">
      <c r="A2745" s="12" t="s">
        <v>39</v>
      </c>
      <c r="B2745" s="28">
        <v>45078</v>
      </c>
      <c r="C2745" s="29" t="s">
        <v>41</v>
      </c>
      <c r="D2745" s="29" t="s">
        <v>41</v>
      </c>
      <c r="E2745" s="29" t="s">
        <v>41</v>
      </c>
      <c r="F2745" s="29" t="s">
        <v>41</v>
      </c>
      <c r="G2745" s="29" t="s">
        <v>41</v>
      </c>
      <c r="H2745" s="29" t="s">
        <v>41</v>
      </c>
    </row>
    <row r="2746" spans="1:8" x14ac:dyDescent="0.25">
      <c r="A2746" s="12" t="s">
        <v>39</v>
      </c>
      <c r="B2746" s="28">
        <v>45108</v>
      </c>
      <c r="C2746" s="29" t="s">
        <v>41</v>
      </c>
      <c r="D2746" s="29" t="s">
        <v>41</v>
      </c>
      <c r="E2746" s="29" t="s">
        <v>41</v>
      </c>
      <c r="F2746" s="29" t="s">
        <v>41</v>
      </c>
      <c r="G2746" s="29" t="s">
        <v>41</v>
      </c>
      <c r="H2746" s="29" t="s">
        <v>41</v>
      </c>
    </row>
    <row r="2747" spans="1:8" x14ac:dyDescent="0.25">
      <c r="A2747" s="12" t="s">
        <v>39</v>
      </c>
      <c r="B2747" s="28">
        <v>45139</v>
      </c>
      <c r="C2747" s="29" t="s">
        <v>41</v>
      </c>
      <c r="D2747" s="29" t="s">
        <v>41</v>
      </c>
      <c r="E2747" s="29" t="s">
        <v>41</v>
      </c>
      <c r="F2747" s="29" t="s">
        <v>41</v>
      </c>
      <c r="G2747" s="29" t="s">
        <v>41</v>
      </c>
      <c r="H2747" s="29" t="s">
        <v>41</v>
      </c>
    </row>
    <row r="2748" spans="1:8" x14ac:dyDescent="0.25">
      <c r="A2748" s="12" t="s">
        <v>39</v>
      </c>
      <c r="B2748" s="28">
        <v>45170</v>
      </c>
      <c r="C2748" s="29" t="s">
        <v>41</v>
      </c>
      <c r="D2748" s="29" t="s">
        <v>41</v>
      </c>
      <c r="E2748" s="29" t="s">
        <v>41</v>
      </c>
      <c r="F2748" s="29" t="s">
        <v>41</v>
      </c>
      <c r="G2748" s="29" t="s">
        <v>41</v>
      </c>
      <c r="H2748" s="29" t="s">
        <v>41</v>
      </c>
    </row>
    <row r="2749" spans="1:8" x14ac:dyDescent="0.25">
      <c r="A2749" s="12" t="s">
        <v>39</v>
      </c>
      <c r="B2749" s="28">
        <v>45200</v>
      </c>
      <c r="C2749" s="29" t="s">
        <v>41</v>
      </c>
      <c r="D2749" s="29" t="s">
        <v>41</v>
      </c>
      <c r="E2749" s="29" t="s">
        <v>41</v>
      </c>
      <c r="F2749" s="29" t="s">
        <v>41</v>
      </c>
      <c r="G2749" s="29" t="s">
        <v>41</v>
      </c>
      <c r="H2749" s="29" t="s">
        <v>41</v>
      </c>
    </row>
    <row r="2750" spans="1:8" x14ac:dyDescent="0.25">
      <c r="A2750" s="12" t="s">
        <v>39</v>
      </c>
      <c r="B2750" s="28">
        <v>45231</v>
      </c>
      <c r="C2750" s="29" t="s">
        <v>41</v>
      </c>
      <c r="D2750" s="29" t="s">
        <v>41</v>
      </c>
      <c r="E2750" s="29" t="s">
        <v>41</v>
      </c>
      <c r="F2750" s="29" t="s">
        <v>41</v>
      </c>
      <c r="G2750" s="29" t="s">
        <v>41</v>
      </c>
      <c r="H2750" s="29" t="s">
        <v>41</v>
      </c>
    </row>
    <row r="2751" spans="1:8" x14ac:dyDescent="0.25">
      <c r="A2751" s="12" t="s">
        <v>39</v>
      </c>
      <c r="B2751" s="28">
        <v>45261</v>
      </c>
      <c r="C2751" s="29" t="s">
        <v>41</v>
      </c>
      <c r="D2751" s="29" t="s">
        <v>41</v>
      </c>
      <c r="E2751" s="29" t="s">
        <v>41</v>
      </c>
      <c r="F2751" s="29" t="s">
        <v>41</v>
      </c>
      <c r="G2751" s="29" t="s">
        <v>41</v>
      </c>
      <c r="H2751" s="29" t="s">
        <v>41</v>
      </c>
    </row>
    <row r="2752" spans="1:8" x14ac:dyDescent="0.25">
      <c r="A2752" s="12" t="s">
        <v>39</v>
      </c>
      <c r="B2752" s="28">
        <v>45292</v>
      </c>
      <c r="C2752" s="29" t="s">
        <v>41</v>
      </c>
      <c r="D2752" s="29" t="s">
        <v>41</v>
      </c>
      <c r="E2752" s="29" t="s">
        <v>41</v>
      </c>
      <c r="F2752" s="29" t="s">
        <v>41</v>
      </c>
      <c r="G2752" s="29" t="s">
        <v>41</v>
      </c>
      <c r="H2752" s="29" t="s">
        <v>41</v>
      </c>
    </row>
    <row r="2753" spans="1:8" x14ac:dyDescent="0.25">
      <c r="A2753" s="12" t="s">
        <v>39</v>
      </c>
      <c r="B2753" s="28">
        <v>45323</v>
      </c>
      <c r="C2753" s="29" t="s">
        <v>41</v>
      </c>
      <c r="D2753" s="29">
        <v>2.9875799999999999</v>
      </c>
      <c r="E2753" s="29" t="s">
        <v>41</v>
      </c>
      <c r="F2753" s="29" t="s">
        <v>41</v>
      </c>
      <c r="G2753" s="29" t="s">
        <v>41</v>
      </c>
      <c r="H2753" s="29">
        <v>2.9875799999999999</v>
      </c>
    </row>
    <row r="2754" spans="1:8" x14ac:dyDescent="0.25">
      <c r="A2754" s="12" t="s">
        <v>39</v>
      </c>
      <c r="B2754" s="28">
        <v>45352</v>
      </c>
      <c r="C2754" s="29" t="s">
        <v>41</v>
      </c>
      <c r="D2754" s="29">
        <v>2.9074899999999997</v>
      </c>
      <c r="E2754" s="29" t="s">
        <v>41</v>
      </c>
      <c r="F2754" s="29" t="s">
        <v>41</v>
      </c>
      <c r="G2754" s="29" t="s">
        <v>41</v>
      </c>
      <c r="H2754" s="29">
        <v>2.9074899999999997</v>
      </c>
    </row>
    <row r="2755" spans="1:8" x14ac:dyDescent="0.25">
      <c r="A2755" s="12" t="s">
        <v>39</v>
      </c>
      <c r="B2755" s="28">
        <v>45383</v>
      </c>
      <c r="C2755" s="29" t="s">
        <v>41</v>
      </c>
      <c r="D2755" s="29">
        <v>2.9074900000000006</v>
      </c>
      <c r="E2755" s="29" t="s">
        <v>41</v>
      </c>
      <c r="F2755" s="29" t="s">
        <v>41</v>
      </c>
      <c r="G2755" s="29" t="s">
        <v>41</v>
      </c>
      <c r="H2755" s="29">
        <v>2.9074900000000006</v>
      </c>
    </row>
    <row r="2756" spans="1:8" x14ac:dyDescent="0.25">
      <c r="A2756" s="12" t="s">
        <v>39</v>
      </c>
      <c r="B2756" s="28">
        <v>45413</v>
      </c>
      <c r="C2756" s="29" t="s">
        <v>41</v>
      </c>
      <c r="D2756" s="29">
        <v>3.0521846814082045</v>
      </c>
      <c r="E2756" s="29" t="s">
        <v>41</v>
      </c>
      <c r="F2756" s="29" t="s">
        <v>41</v>
      </c>
      <c r="G2756" s="29" t="s">
        <v>41</v>
      </c>
      <c r="H2756" s="29">
        <v>3.0521846814082045</v>
      </c>
    </row>
    <row r="2757" spans="1:8" x14ac:dyDescent="0.25">
      <c r="A2757" s="12" t="s">
        <v>39</v>
      </c>
      <c r="B2757" s="28">
        <v>45444</v>
      </c>
      <c r="C2757" s="29" t="s">
        <v>41</v>
      </c>
      <c r="D2757" s="29">
        <v>3.1209845508390917</v>
      </c>
      <c r="E2757" s="29" t="s">
        <v>41</v>
      </c>
      <c r="F2757" s="29" t="s">
        <v>41</v>
      </c>
      <c r="G2757" s="29" t="s">
        <v>41</v>
      </c>
      <c r="H2757" s="29">
        <v>3.1209845508390917</v>
      </c>
    </row>
    <row r="2758" spans="1:8" x14ac:dyDescent="0.25">
      <c r="A2758" s="12" t="s">
        <v>39</v>
      </c>
      <c r="B2758" s="28">
        <v>45474</v>
      </c>
      <c r="C2758" s="29" t="s">
        <v>41</v>
      </c>
      <c r="D2758" s="29">
        <v>3.1665000000000001</v>
      </c>
      <c r="E2758" s="29" t="s">
        <v>41</v>
      </c>
      <c r="F2758" s="29" t="s">
        <v>41</v>
      </c>
      <c r="G2758" s="29" t="s">
        <v>41</v>
      </c>
      <c r="H2758" s="29">
        <v>3.1665000000000001</v>
      </c>
    </row>
    <row r="2759" spans="1:8" x14ac:dyDescent="0.25">
      <c r="A2759" s="12" t="s">
        <v>39</v>
      </c>
      <c r="B2759" s="28">
        <v>45505</v>
      </c>
      <c r="C2759" s="29" t="s">
        <v>41</v>
      </c>
      <c r="D2759" s="29">
        <v>3.3419321040233672</v>
      </c>
      <c r="E2759" s="29" t="s">
        <v>41</v>
      </c>
      <c r="F2759" s="29" t="s">
        <v>41</v>
      </c>
      <c r="G2759" s="29" t="s">
        <v>41</v>
      </c>
      <c r="H2759" s="29">
        <v>3.3419321040233672</v>
      </c>
    </row>
    <row r="2760" spans="1:8" x14ac:dyDescent="0.25">
      <c r="A2760" s="12" t="s">
        <v>39</v>
      </c>
      <c r="B2760" s="28">
        <v>45536</v>
      </c>
      <c r="C2760" s="29" t="s">
        <v>41</v>
      </c>
      <c r="D2760" s="29">
        <v>3.3377400000000002</v>
      </c>
      <c r="E2760" s="29" t="s">
        <v>41</v>
      </c>
      <c r="F2760" s="29" t="s">
        <v>41</v>
      </c>
      <c r="G2760" s="29" t="s">
        <v>41</v>
      </c>
      <c r="H2760" s="29">
        <v>3.3377400000000002</v>
      </c>
    </row>
    <row r="2761" spans="1:8" x14ac:dyDescent="0.25">
      <c r="A2761" s="12" t="s">
        <v>39</v>
      </c>
      <c r="B2761" s="28">
        <v>45566</v>
      </c>
      <c r="C2761" s="29" t="s">
        <v>41</v>
      </c>
      <c r="D2761" s="29">
        <v>3.3377400000000002</v>
      </c>
      <c r="E2761" s="29" t="s">
        <v>41</v>
      </c>
      <c r="F2761" s="29" t="s">
        <v>41</v>
      </c>
      <c r="G2761" s="29" t="s">
        <v>41</v>
      </c>
      <c r="H2761" s="29">
        <v>3.3377400000000002</v>
      </c>
    </row>
    <row r="2762" spans="1:8" x14ac:dyDescent="0.25">
      <c r="A2762" s="12" t="s">
        <v>39</v>
      </c>
      <c r="B2762" s="28">
        <v>45597</v>
      </c>
      <c r="C2762" s="29" t="s">
        <v>41</v>
      </c>
      <c r="D2762" s="29">
        <v>3.3704000000000005</v>
      </c>
      <c r="E2762" s="29" t="s">
        <v>41</v>
      </c>
      <c r="F2762" s="29" t="s">
        <v>41</v>
      </c>
      <c r="G2762" s="29" t="s">
        <v>41</v>
      </c>
      <c r="H2762" s="29">
        <v>3.3704000000000005</v>
      </c>
    </row>
    <row r="2763" spans="1:8" x14ac:dyDescent="0.25">
      <c r="A2763" s="12" t="s">
        <v>39</v>
      </c>
      <c r="B2763" s="28">
        <v>45627</v>
      </c>
      <c r="C2763" s="29" t="s">
        <v>41</v>
      </c>
      <c r="D2763" s="29" t="s">
        <v>41</v>
      </c>
      <c r="E2763" s="29" t="s">
        <v>41</v>
      </c>
      <c r="F2763" s="29" t="s">
        <v>41</v>
      </c>
      <c r="G2763" s="29" t="s">
        <v>41</v>
      </c>
      <c r="H2763" s="29" t="s">
        <v>41</v>
      </c>
    </row>
    <row r="2764" spans="1:8" x14ac:dyDescent="0.25">
      <c r="A2764" s="12" t="s">
        <v>39</v>
      </c>
      <c r="B2764" s="28">
        <v>45658</v>
      </c>
      <c r="C2764" s="29" t="s">
        <v>41</v>
      </c>
      <c r="D2764" s="29" t="s">
        <v>41</v>
      </c>
      <c r="E2764" s="29" t="s">
        <v>41</v>
      </c>
      <c r="F2764" s="29" t="s">
        <v>41</v>
      </c>
      <c r="G2764" s="29" t="s">
        <v>41</v>
      </c>
      <c r="H2764" s="29" t="s">
        <v>41</v>
      </c>
    </row>
    <row r="2765" spans="1:8" x14ac:dyDescent="0.25">
      <c r="A2765" s="12" t="s">
        <v>39</v>
      </c>
      <c r="B2765" s="28">
        <v>45689</v>
      </c>
      <c r="C2765" s="29" t="s">
        <v>41</v>
      </c>
      <c r="D2765" s="29" t="s">
        <v>41</v>
      </c>
      <c r="E2765" s="29" t="s">
        <v>41</v>
      </c>
      <c r="F2765" s="29" t="s">
        <v>41</v>
      </c>
      <c r="G2765" s="29" t="s">
        <v>41</v>
      </c>
      <c r="H2765" s="29" t="s">
        <v>41</v>
      </c>
    </row>
    <row r="2766" spans="1:8" x14ac:dyDescent="0.25">
      <c r="A2766" s="12" t="s">
        <v>39</v>
      </c>
      <c r="B2766" s="28">
        <v>45717</v>
      </c>
      <c r="C2766" s="29" t="s">
        <v>41</v>
      </c>
      <c r="D2766" s="29">
        <v>3.3834644143232855</v>
      </c>
      <c r="E2766" s="29" t="s">
        <v>41</v>
      </c>
      <c r="F2766" s="29" t="s">
        <v>41</v>
      </c>
      <c r="G2766" s="29" t="s">
        <v>41</v>
      </c>
      <c r="H2766" s="29">
        <v>3.3834644143232855</v>
      </c>
    </row>
    <row r="2767" spans="1:8" x14ac:dyDescent="0.25">
      <c r="A2767" s="12" t="s">
        <v>39</v>
      </c>
      <c r="B2767" s="28">
        <v>45748</v>
      </c>
      <c r="C2767" s="29" t="s">
        <v>41</v>
      </c>
      <c r="D2767" s="29" t="s">
        <v>41</v>
      </c>
      <c r="E2767" s="29" t="s">
        <v>41</v>
      </c>
      <c r="F2767" s="29" t="s">
        <v>41</v>
      </c>
      <c r="G2767" s="29" t="s">
        <v>41</v>
      </c>
      <c r="H2767" s="29" t="s">
        <v>41</v>
      </c>
    </row>
    <row r="2768" spans="1:8" x14ac:dyDescent="0.25">
      <c r="A2768" s="12" t="s">
        <v>39</v>
      </c>
      <c r="B2768" s="28">
        <v>45778</v>
      </c>
      <c r="C2768" s="29" t="s">
        <v>41</v>
      </c>
      <c r="D2768" s="29" t="s">
        <v>41</v>
      </c>
      <c r="E2768" s="29" t="s">
        <v>41</v>
      </c>
      <c r="F2768" s="29" t="s">
        <v>41</v>
      </c>
      <c r="G2768" s="29" t="s">
        <v>41</v>
      </c>
      <c r="H2768" s="29" t="s">
        <v>41</v>
      </c>
    </row>
    <row r="2769" spans="1:8" x14ac:dyDescent="0.25">
      <c r="A2769" s="12" t="s">
        <v>39</v>
      </c>
      <c r="B2769" s="28">
        <v>45809</v>
      </c>
      <c r="C2769" s="29" t="s">
        <v>41</v>
      </c>
      <c r="D2769" s="29" t="s">
        <v>41</v>
      </c>
      <c r="E2769" s="29" t="s">
        <v>41</v>
      </c>
      <c r="F2769" s="29" t="s">
        <v>41</v>
      </c>
      <c r="G2769" s="29" t="s">
        <v>41</v>
      </c>
      <c r="H2769" s="29" t="s">
        <v>41</v>
      </c>
    </row>
    <row r="2770" spans="1:8" x14ac:dyDescent="0.25">
      <c r="A2770" s="12" t="s">
        <v>39</v>
      </c>
      <c r="B2770" s="28">
        <v>45839</v>
      </c>
      <c r="C2770" s="29" t="s">
        <v>41</v>
      </c>
      <c r="D2770" s="29" t="s">
        <v>41</v>
      </c>
      <c r="E2770" s="29" t="s">
        <v>41</v>
      </c>
      <c r="F2770" s="29" t="s">
        <v>41</v>
      </c>
      <c r="G2770" s="29" t="s">
        <v>41</v>
      </c>
      <c r="H2770" s="29" t="s">
        <v>41</v>
      </c>
    </row>
    <row r="2771" spans="1:8" x14ac:dyDescent="0.25">
      <c r="A2771" s="12" t="s">
        <v>39</v>
      </c>
      <c r="B2771" s="28">
        <v>45870</v>
      </c>
      <c r="C2771" s="29" t="s">
        <v>41</v>
      </c>
      <c r="D2771" s="29" t="s">
        <v>41</v>
      </c>
      <c r="E2771" s="29" t="s">
        <v>41</v>
      </c>
      <c r="F2771" s="29" t="s">
        <v>41</v>
      </c>
      <c r="G2771" s="29" t="s">
        <v>41</v>
      </c>
      <c r="H2771" s="29" t="s">
        <v>41</v>
      </c>
    </row>
    <row r="2772" spans="1:8" x14ac:dyDescent="0.25">
      <c r="A2772" s="12" t="s">
        <v>39</v>
      </c>
      <c r="B2772" s="28">
        <v>45901</v>
      </c>
      <c r="C2772" s="29" t="s">
        <v>41</v>
      </c>
      <c r="D2772" s="29" t="s">
        <v>41</v>
      </c>
      <c r="E2772" s="29" t="s">
        <v>41</v>
      </c>
      <c r="F2772" s="29" t="s">
        <v>41</v>
      </c>
      <c r="G2772" s="29" t="s">
        <v>41</v>
      </c>
      <c r="H2772" s="29" t="s">
        <v>41</v>
      </c>
    </row>
    <row r="2773" spans="1:8" x14ac:dyDescent="0.25">
      <c r="A2773" s="17" t="s">
        <v>40</v>
      </c>
      <c r="B2773" s="18">
        <v>42248</v>
      </c>
      <c r="C2773" s="11" t="s">
        <v>41</v>
      </c>
      <c r="D2773" s="11" t="s">
        <v>41</v>
      </c>
      <c r="E2773" s="11" t="s">
        <v>41</v>
      </c>
      <c r="F2773" s="11" t="s">
        <v>41</v>
      </c>
      <c r="G2773" s="11" t="s">
        <v>41</v>
      </c>
      <c r="H2773" s="11" t="s">
        <v>41</v>
      </c>
    </row>
    <row r="2774" spans="1:8" x14ac:dyDescent="0.25">
      <c r="A2774" s="17" t="s">
        <v>40</v>
      </c>
      <c r="B2774" s="18">
        <v>42278</v>
      </c>
      <c r="C2774" s="11" t="s">
        <v>41</v>
      </c>
      <c r="D2774" s="11" t="s">
        <v>41</v>
      </c>
      <c r="E2774" s="11" t="s">
        <v>41</v>
      </c>
      <c r="F2774" s="11" t="s">
        <v>41</v>
      </c>
      <c r="G2774" s="11" t="s">
        <v>41</v>
      </c>
      <c r="H2774" s="11" t="s">
        <v>41</v>
      </c>
    </row>
    <row r="2775" spans="1:8" x14ac:dyDescent="0.25">
      <c r="A2775" s="17" t="s">
        <v>40</v>
      </c>
      <c r="B2775" s="18">
        <v>42309</v>
      </c>
      <c r="C2775" s="11" t="s">
        <v>41</v>
      </c>
      <c r="D2775" s="11" t="s">
        <v>41</v>
      </c>
      <c r="E2775" s="11" t="s">
        <v>41</v>
      </c>
      <c r="F2775" s="11" t="s">
        <v>41</v>
      </c>
      <c r="G2775" s="11" t="s">
        <v>41</v>
      </c>
      <c r="H2775" s="11" t="s">
        <v>41</v>
      </c>
    </row>
    <row r="2776" spans="1:8" x14ac:dyDescent="0.25">
      <c r="A2776" s="17" t="s">
        <v>40</v>
      </c>
      <c r="B2776" s="18">
        <v>42339</v>
      </c>
      <c r="C2776" s="11" t="s">
        <v>41</v>
      </c>
      <c r="D2776" s="11" t="s">
        <v>41</v>
      </c>
      <c r="E2776" s="11" t="s">
        <v>41</v>
      </c>
      <c r="F2776" s="11" t="s">
        <v>41</v>
      </c>
      <c r="G2776" s="11" t="s">
        <v>41</v>
      </c>
      <c r="H2776" s="11" t="s">
        <v>41</v>
      </c>
    </row>
    <row r="2777" spans="1:8" x14ac:dyDescent="0.25">
      <c r="A2777" s="12" t="s">
        <v>40</v>
      </c>
      <c r="B2777" s="18">
        <v>42370</v>
      </c>
      <c r="C2777" s="11" t="s">
        <v>41</v>
      </c>
      <c r="D2777" s="11" t="s">
        <v>41</v>
      </c>
      <c r="E2777" s="11" t="s">
        <v>41</v>
      </c>
      <c r="F2777" s="11" t="s">
        <v>41</v>
      </c>
      <c r="G2777" s="11" t="s">
        <v>41</v>
      </c>
      <c r="H2777" s="11" t="s">
        <v>41</v>
      </c>
    </row>
    <row r="2778" spans="1:8" x14ac:dyDescent="0.25">
      <c r="A2778" s="12" t="s">
        <v>40</v>
      </c>
      <c r="B2778" s="18">
        <v>42401</v>
      </c>
      <c r="C2778" s="11" t="s">
        <v>41</v>
      </c>
      <c r="D2778" s="11" t="s">
        <v>41</v>
      </c>
      <c r="E2778" s="11" t="s">
        <v>41</v>
      </c>
      <c r="F2778" s="11" t="s">
        <v>41</v>
      </c>
      <c r="G2778" s="11" t="s">
        <v>41</v>
      </c>
      <c r="H2778" s="11" t="s">
        <v>41</v>
      </c>
    </row>
    <row r="2779" spans="1:8" x14ac:dyDescent="0.25">
      <c r="A2779" s="12" t="s">
        <v>40</v>
      </c>
      <c r="B2779" s="18">
        <v>42430</v>
      </c>
      <c r="C2779" s="11" t="s">
        <v>41</v>
      </c>
      <c r="D2779" s="11" t="s">
        <v>41</v>
      </c>
      <c r="E2779" s="11" t="s">
        <v>41</v>
      </c>
      <c r="F2779" s="11" t="s">
        <v>41</v>
      </c>
      <c r="G2779" s="11" t="s">
        <v>41</v>
      </c>
      <c r="H2779" s="11" t="s">
        <v>41</v>
      </c>
    </row>
    <row r="2780" spans="1:8" x14ac:dyDescent="0.25">
      <c r="A2780" s="12" t="s">
        <v>40</v>
      </c>
      <c r="B2780" s="18">
        <v>42461</v>
      </c>
      <c r="C2780" s="11" t="s">
        <v>41</v>
      </c>
      <c r="D2780" s="11" t="s">
        <v>41</v>
      </c>
      <c r="E2780" s="11" t="s">
        <v>41</v>
      </c>
      <c r="F2780" s="11" t="s">
        <v>41</v>
      </c>
      <c r="G2780" s="11" t="s">
        <v>41</v>
      </c>
      <c r="H2780" s="11" t="s">
        <v>41</v>
      </c>
    </row>
    <row r="2781" spans="1:8" x14ac:dyDescent="0.25">
      <c r="A2781" s="12" t="s">
        <v>40</v>
      </c>
      <c r="B2781" s="18">
        <v>42491</v>
      </c>
      <c r="C2781" s="11" t="s">
        <v>41</v>
      </c>
      <c r="D2781" s="11" t="s">
        <v>41</v>
      </c>
      <c r="E2781" s="11" t="s">
        <v>41</v>
      </c>
      <c r="F2781" s="11" t="s">
        <v>41</v>
      </c>
      <c r="G2781" s="11" t="s">
        <v>41</v>
      </c>
      <c r="H2781" s="11" t="s">
        <v>41</v>
      </c>
    </row>
    <row r="2782" spans="1:8" x14ac:dyDescent="0.25">
      <c r="A2782" s="12" t="s">
        <v>40</v>
      </c>
      <c r="B2782" s="18">
        <v>42522</v>
      </c>
      <c r="C2782" s="11" t="s">
        <v>41</v>
      </c>
      <c r="D2782" s="11" t="s">
        <v>41</v>
      </c>
      <c r="E2782" s="11" t="s">
        <v>41</v>
      </c>
      <c r="F2782" s="11" t="s">
        <v>41</v>
      </c>
      <c r="G2782" s="11" t="s">
        <v>41</v>
      </c>
      <c r="H2782" s="11" t="s">
        <v>41</v>
      </c>
    </row>
    <row r="2783" spans="1:8" x14ac:dyDescent="0.25">
      <c r="A2783" s="12" t="s">
        <v>40</v>
      </c>
      <c r="B2783" s="18">
        <v>42552</v>
      </c>
      <c r="C2783" s="11" t="s">
        <v>41</v>
      </c>
      <c r="D2783" s="11" t="s">
        <v>41</v>
      </c>
      <c r="E2783" s="11" t="s">
        <v>41</v>
      </c>
      <c r="F2783" s="11" t="s">
        <v>41</v>
      </c>
      <c r="G2783" s="11" t="s">
        <v>41</v>
      </c>
      <c r="H2783" s="11" t="s">
        <v>41</v>
      </c>
    </row>
    <row r="2784" spans="1:8" x14ac:dyDescent="0.25">
      <c r="A2784" s="12" t="s">
        <v>40</v>
      </c>
      <c r="B2784" s="18">
        <v>42583</v>
      </c>
      <c r="C2784" s="11" t="s">
        <v>41</v>
      </c>
      <c r="D2784" s="11" t="s">
        <v>41</v>
      </c>
      <c r="E2784" s="11" t="s">
        <v>41</v>
      </c>
      <c r="F2784" s="11" t="s">
        <v>41</v>
      </c>
      <c r="G2784" s="11" t="s">
        <v>41</v>
      </c>
      <c r="H2784" s="11" t="s">
        <v>41</v>
      </c>
    </row>
    <row r="2785" spans="1:8" x14ac:dyDescent="0.25">
      <c r="A2785" s="12" t="s">
        <v>40</v>
      </c>
      <c r="B2785" s="18">
        <v>42614</v>
      </c>
      <c r="C2785" s="11" t="s">
        <v>41</v>
      </c>
      <c r="D2785" s="11" t="s">
        <v>41</v>
      </c>
      <c r="E2785" s="11" t="s">
        <v>41</v>
      </c>
      <c r="F2785" s="11" t="s">
        <v>41</v>
      </c>
      <c r="G2785" s="11" t="s">
        <v>41</v>
      </c>
      <c r="H2785" s="11" t="s">
        <v>41</v>
      </c>
    </row>
    <row r="2786" spans="1:8" x14ac:dyDescent="0.25">
      <c r="A2786" s="12" t="s">
        <v>40</v>
      </c>
      <c r="B2786" s="18">
        <v>42644</v>
      </c>
      <c r="C2786" s="11" t="s">
        <v>41</v>
      </c>
      <c r="D2786" s="11" t="s">
        <v>41</v>
      </c>
      <c r="E2786" s="11" t="s">
        <v>41</v>
      </c>
      <c r="F2786" s="11" t="s">
        <v>41</v>
      </c>
      <c r="G2786" s="11" t="s">
        <v>41</v>
      </c>
      <c r="H2786" s="11" t="s">
        <v>41</v>
      </c>
    </row>
    <row r="2787" spans="1:8" x14ac:dyDescent="0.25">
      <c r="A2787" s="12" t="s">
        <v>40</v>
      </c>
      <c r="B2787" s="18">
        <v>42675</v>
      </c>
      <c r="C2787" s="11" t="s">
        <v>41</v>
      </c>
      <c r="D2787" s="11" t="s">
        <v>41</v>
      </c>
      <c r="E2787" s="11" t="s">
        <v>41</v>
      </c>
      <c r="F2787" s="11" t="s">
        <v>41</v>
      </c>
      <c r="G2787" s="11" t="s">
        <v>41</v>
      </c>
      <c r="H2787" s="11" t="s">
        <v>41</v>
      </c>
    </row>
    <row r="2788" spans="1:8" x14ac:dyDescent="0.25">
      <c r="A2788" s="12" t="s">
        <v>40</v>
      </c>
      <c r="B2788" s="18">
        <v>42705</v>
      </c>
      <c r="C2788" s="11" t="s">
        <v>41</v>
      </c>
      <c r="D2788" s="11" t="s">
        <v>41</v>
      </c>
      <c r="E2788" s="11" t="s">
        <v>41</v>
      </c>
      <c r="F2788" s="11" t="s">
        <v>41</v>
      </c>
      <c r="G2788" s="11" t="s">
        <v>41</v>
      </c>
      <c r="H2788" s="11" t="s">
        <v>41</v>
      </c>
    </row>
    <row r="2789" spans="1:8" x14ac:dyDescent="0.25">
      <c r="A2789" s="9" t="s">
        <v>40</v>
      </c>
      <c r="B2789" s="21">
        <v>42736</v>
      </c>
      <c r="C2789" s="11" t="s">
        <v>41</v>
      </c>
      <c r="D2789" s="11" t="s">
        <v>41</v>
      </c>
      <c r="E2789" s="11" t="s">
        <v>41</v>
      </c>
      <c r="F2789" s="11" t="s">
        <v>41</v>
      </c>
      <c r="G2789" s="11" t="s">
        <v>41</v>
      </c>
      <c r="H2789" s="11" t="s">
        <v>41</v>
      </c>
    </row>
    <row r="2790" spans="1:8" x14ac:dyDescent="0.25">
      <c r="A2790" s="9" t="s">
        <v>40</v>
      </c>
      <c r="B2790" s="21">
        <v>42767</v>
      </c>
      <c r="C2790" s="11" t="s">
        <v>41</v>
      </c>
      <c r="D2790" s="11" t="s">
        <v>41</v>
      </c>
      <c r="E2790" s="11" t="s">
        <v>41</v>
      </c>
      <c r="F2790" s="11" t="s">
        <v>41</v>
      </c>
      <c r="G2790" s="11" t="s">
        <v>41</v>
      </c>
      <c r="H2790" s="11" t="s">
        <v>41</v>
      </c>
    </row>
    <row r="2791" spans="1:8" x14ac:dyDescent="0.25">
      <c r="A2791" s="9" t="s">
        <v>40</v>
      </c>
      <c r="B2791" s="21">
        <v>42795</v>
      </c>
      <c r="C2791" s="11" t="s">
        <v>41</v>
      </c>
      <c r="D2791" s="11" t="s">
        <v>41</v>
      </c>
      <c r="E2791" s="11" t="s">
        <v>41</v>
      </c>
      <c r="F2791" s="11" t="s">
        <v>41</v>
      </c>
      <c r="G2791" s="11" t="s">
        <v>41</v>
      </c>
      <c r="H2791" s="11" t="s">
        <v>41</v>
      </c>
    </row>
    <row r="2792" spans="1:8" x14ac:dyDescent="0.25">
      <c r="A2792" s="9" t="s">
        <v>40</v>
      </c>
      <c r="B2792" s="21">
        <v>42826</v>
      </c>
      <c r="C2792" s="11" t="s">
        <v>41</v>
      </c>
      <c r="D2792" s="11" t="s">
        <v>41</v>
      </c>
      <c r="E2792" s="11" t="s">
        <v>41</v>
      </c>
      <c r="F2792" s="11" t="s">
        <v>41</v>
      </c>
      <c r="G2792" s="11" t="s">
        <v>41</v>
      </c>
      <c r="H2792" s="11" t="s">
        <v>41</v>
      </c>
    </row>
    <row r="2793" spans="1:8" x14ac:dyDescent="0.25">
      <c r="A2793" s="9" t="s">
        <v>40</v>
      </c>
      <c r="B2793" s="21">
        <v>42856</v>
      </c>
      <c r="C2793" s="11" t="s">
        <v>41</v>
      </c>
      <c r="D2793" s="11" t="s">
        <v>41</v>
      </c>
      <c r="E2793" s="11" t="s">
        <v>41</v>
      </c>
      <c r="F2793" s="11" t="s">
        <v>41</v>
      </c>
      <c r="G2793" s="11" t="s">
        <v>41</v>
      </c>
      <c r="H2793" s="11" t="s">
        <v>41</v>
      </c>
    </row>
    <row r="2794" spans="1:8" x14ac:dyDescent="0.25">
      <c r="A2794" s="9" t="s">
        <v>40</v>
      </c>
      <c r="B2794" s="21">
        <v>42887</v>
      </c>
      <c r="C2794" s="11" t="s">
        <v>41</v>
      </c>
      <c r="D2794" s="11" t="s">
        <v>41</v>
      </c>
      <c r="E2794" s="11" t="s">
        <v>41</v>
      </c>
      <c r="F2794" s="11" t="s">
        <v>41</v>
      </c>
      <c r="G2794" s="11" t="s">
        <v>41</v>
      </c>
      <c r="H2794" s="11" t="s">
        <v>41</v>
      </c>
    </row>
    <row r="2795" spans="1:8" x14ac:dyDescent="0.25">
      <c r="A2795" s="9" t="s">
        <v>40</v>
      </c>
      <c r="B2795" s="21">
        <v>42917</v>
      </c>
      <c r="C2795" s="11" t="s">
        <v>41</v>
      </c>
      <c r="D2795" s="11" t="s">
        <v>41</v>
      </c>
      <c r="E2795" s="11" t="s">
        <v>41</v>
      </c>
      <c r="F2795" s="11" t="s">
        <v>41</v>
      </c>
      <c r="G2795" s="11" t="s">
        <v>41</v>
      </c>
      <c r="H2795" s="11" t="s">
        <v>41</v>
      </c>
    </row>
    <row r="2796" spans="1:8" x14ac:dyDescent="0.25">
      <c r="A2796" s="9" t="s">
        <v>40</v>
      </c>
      <c r="B2796" s="21">
        <v>42948</v>
      </c>
      <c r="C2796" s="11" t="s">
        <v>41</v>
      </c>
      <c r="D2796" s="11" t="s">
        <v>41</v>
      </c>
      <c r="E2796" s="11" t="s">
        <v>41</v>
      </c>
      <c r="F2796" s="11" t="s">
        <v>41</v>
      </c>
      <c r="G2796" s="11" t="s">
        <v>41</v>
      </c>
      <c r="H2796" s="11" t="s">
        <v>41</v>
      </c>
    </row>
    <row r="2797" spans="1:8" x14ac:dyDescent="0.25">
      <c r="A2797" s="12" t="s">
        <v>40</v>
      </c>
      <c r="B2797" s="28">
        <v>42979</v>
      </c>
      <c r="C2797" s="29" t="s">
        <v>41</v>
      </c>
      <c r="D2797" s="29" t="s">
        <v>41</v>
      </c>
      <c r="E2797" s="29" t="s">
        <v>41</v>
      </c>
      <c r="F2797" s="29" t="s">
        <v>41</v>
      </c>
      <c r="G2797" s="29" t="s">
        <v>41</v>
      </c>
      <c r="H2797" s="29" t="s">
        <v>41</v>
      </c>
    </row>
    <row r="2798" spans="1:8" x14ac:dyDescent="0.25">
      <c r="A2798" s="12" t="s">
        <v>40</v>
      </c>
      <c r="B2798" s="28">
        <v>43009</v>
      </c>
      <c r="C2798" s="29" t="s">
        <v>41</v>
      </c>
      <c r="D2798" s="29" t="s">
        <v>41</v>
      </c>
      <c r="E2798" s="29" t="s">
        <v>41</v>
      </c>
      <c r="F2798" s="29" t="s">
        <v>41</v>
      </c>
      <c r="G2798" s="29" t="s">
        <v>41</v>
      </c>
      <c r="H2798" s="29" t="s">
        <v>41</v>
      </c>
    </row>
    <row r="2799" spans="1:8" x14ac:dyDescent="0.25">
      <c r="A2799" s="12" t="s">
        <v>40</v>
      </c>
      <c r="B2799" s="28">
        <v>43040</v>
      </c>
      <c r="C2799" s="29" t="s">
        <v>41</v>
      </c>
      <c r="D2799" s="29" t="s">
        <v>41</v>
      </c>
      <c r="E2799" s="29" t="s">
        <v>41</v>
      </c>
      <c r="F2799" s="29" t="s">
        <v>41</v>
      </c>
      <c r="G2799" s="29" t="s">
        <v>41</v>
      </c>
      <c r="H2799" s="29" t="s">
        <v>41</v>
      </c>
    </row>
    <row r="2800" spans="1:8" x14ac:dyDescent="0.25">
      <c r="A2800" s="12" t="s">
        <v>40</v>
      </c>
      <c r="B2800" s="28">
        <v>43070</v>
      </c>
      <c r="C2800" s="29" t="s">
        <v>41</v>
      </c>
      <c r="D2800" s="29" t="s">
        <v>41</v>
      </c>
      <c r="E2800" s="29" t="s">
        <v>41</v>
      </c>
      <c r="F2800" s="29" t="s">
        <v>41</v>
      </c>
      <c r="G2800" s="29" t="s">
        <v>41</v>
      </c>
      <c r="H2800" s="29" t="s">
        <v>41</v>
      </c>
    </row>
    <row r="2801" spans="1:8" x14ac:dyDescent="0.25">
      <c r="A2801" s="12" t="s">
        <v>40</v>
      </c>
      <c r="B2801" s="28">
        <v>43101</v>
      </c>
      <c r="C2801" s="29" t="s">
        <v>41</v>
      </c>
      <c r="D2801" s="29" t="s">
        <v>41</v>
      </c>
      <c r="E2801" s="29" t="s">
        <v>41</v>
      </c>
      <c r="F2801" s="29" t="s">
        <v>41</v>
      </c>
      <c r="G2801" s="29" t="s">
        <v>41</v>
      </c>
      <c r="H2801" s="29" t="s">
        <v>41</v>
      </c>
    </row>
    <row r="2802" spans="1:8" x14ac:dyDescent="0.25">
      <c r="A2802" s="12" t="s">
        <v>40</v>
      </c>
      <c r="B2802" s="28">
        <v>43132</v>
      </c>
      <c r="C2802" s="29" t="s">
        <v>41</v>
      </c>
      <c r="D2802" s="29" t="s">
        <v>41</v>
      </c>
      <c r="E2802" s="29" t="s">
        <v>41</v>
      </c>
      <c r="F2802" s="29" t="s">
        <v>41</v>
      </c>
      <c r="G2802" s="29" t="s">
        <v>41</v>
      </c>
      <c r="H2802" s="29" t="s">
        <v>41</v>
      </c>
    </row>
    <row r="2803" spans="1:8" x14ac:dyDescent="0.25">
      <c r="A2803" s="12" t="s">
        <v>40</v>
      </c>
      <c r="B2803" s="28">
        <v>43160</v>
      </c>
      <c r="C2803" s="29" t="s">
        <v>41</v>
      </c>
      <c r="D2803" s="29" t="s">
        <v>41</v>
      </c>
      <c r="E2803" s="29" t="s">
        <v>41</v>
      </c>
      <c r="F2803" s="29" t="s">
        <v>41</v>
      </c>
      <c r="G2803" s="29" t="s">
        <v>41</v>
      </c>
      <c r="H2803" s="29" t="s">
        <v>41</v>
      </c>
    </row>
    <row r="2804" spans="1:8" x14ac:dyDescent="0.25">
      <c r="A2804" s="12" t="s">
        <v>40</v>
      </c>
      <c r="B2804" s="28">
        <v>43191</v>
      </c>
      <c r="C2804" s="29" t="s">
        <v>41</v>
      </c>
      <c r="D2804" s="29" t="s">
        <v>41</v>
      </c>
      <c r="E2804" s="29" t="s">
        <v>41</v>
      </c>
      <c r="F2804" s="29" t="s">
        <v>41</v>
      </c>
      <c r="G2804" s="29" t="s">
        <v>41</v>
      </c>
      <c r="H2804" s="29" t="s">
        <v>41</v>
      </c>
    </row>
    <row r="2805" spans="1:8" x14ac:dyDescent="0.25">
      <c r="A2805" s="12" t="s">
        <v>40</v>
      </c>
      <c r="B2805" s="28">
        <v>43221</v>
      </c>
      <c r="C2805" s="29" t="s">
        <v>41</v>
      </c>
      <c r="D2805" s="29" t="s">
        <v>41</v>
      </c>
      <c r="E2805" s="29" t="s">
        <v>41</v>
      </c>
      <c r="F2805" s="29" t="s">
        <v>41</v>
      </c>
      <c r="G2805" s="29" t="s">
        <v>41</v>
      </c>
      <c r="H2805" s="29" t="s">
        <v>41</v>
      </c>
    </row>
    <row r="2806" spans="1:8" x14ac:dyDescent="0.25">
      <c r="A2806" s="12" t="s">
        <v>40</v>
      </c>
      <c r="B2806" s="28">
        <v>43252</v>
      </c>
      <c r="C2806" s="29" t="s">
        <v>41</v>
      </c>
      <c r="D2806" s="29" t="s">
        <v>41</v>
      </c>
      <c r="E2806" s="29" t="s">
        <v>41</v>
      </c>
      <c r="F2806" s="29" t="s">
        <v>41</v>
      </c>
      <c r="G2806" s="29" t="s">
        <v>41</v>
      </c>
      <c r="H2806" s="29" t="s">
        <v>41</v>
      </c>
    </row>
    <row r="2807" spans="1:8" x14ac:dyDescent="0.25">
      <c r="A2807" s="12" t="s">
        <v>40</v>
      </c>
      <c r="B2807" s="28">
        <v>43282</v>
      </c>
      <c r="C2807" s="29" t="s">
        <v>41</v>
      </c>
      <c r="D2807" s="29" t="s">
        <v>41</v>
      </c>
      <c r="E2807" s="29" t="s">
        <v>41</v>
      </c>
      <c r="F2807" s="29" t="s">
        <v>41</v>
      </c>
      <c r="G2807" s="29" t="s">
        <v>41</v>
      </c>
      <c r="H2807" s="29" t="s">
        <v>41</v>
      </c>
    </row>
    <row r="2808" spans="1:8" x14ac:dyDescent="0.25">
      <c r="A2808" s="12" t="s">
        <v>40</v>
      </c>
      <c r="B2808" s="28">
        <v>43313</v>
      </c>
      <c r="C2808" s="29" t="s">
        <v>41</v>
      </c>
      <c r="D2808" s="29" t="s">
        <v>41</v>
      </c>
      <c r="E2808" s="29" t="s">
        <v>41</v>
      </c>
      <c r="F2808" s="29" t="s">
        <v>41</v>
      </c>
      <c r="G2808" s="29" t="s">
        <v>41</v>
      </c>
      <c r="H2808" s="29" t="s">
        <v>41</v>
      </c>
    </row>
    <row r="2809" spans="1:8" x14ac:dyDescent="0.25">
      <c r="A2809" s="12" t="s">
        <v>40</v>
      </c>
      <c r="B2809" s="28">
        <v>43344</v>
      </c>
      <c r="C2809" s="29" t="s">
        <v>41</v>
      </c>
      <c r="D2809" s="29" t="s">
        <v>41</v>
      </c>
      <c r="E2809" s="29" t="s">
        <v>41</v>
      </c>
      <c r="F2809" s="29" t="s">
        <v>41</v>
      </c>
      <c r="G2809" s="29" t="s">
        <v>41</v>
      </c>
      <c r="H2809" s="29" t="s">
        <v>41</v>
      </c>
    </row>
    <row r="2810" spans="1:8" x14ac:dyDescent="0.25">
      <c r="A2810" s="12" t="s">
        <v>40</v>
      </c>
      <c r="B2810" s="28">
        <v>43374</v>
      </c>
      <c r="C2810" s="29" t="s">
        <v>41</v>
      </c>
      <c r="D2810" s="29" t="s">
        <v>41</v>
      </c>
      <c r="E2810" s="29" t="s">
        <v>41</v>
      </c>
      <c r="F2810" s="29" t="s">
        <v>41</v>
      </c>
      <c r="G2810" s="29" t="s">
        <v>41</v>
      </c>
      <c r="H2810" s="29" t="s">
        <v>41</v>
      </c>
    </row>
    <row r="2811" spans="1:8" x14ac:dyDescent="0.25">
      <c r="A2811" s="12" t="s">
        <v>40</v>
      </c>
      <c r="B2811" s="28">
        <v>43405</v>
      </c>
      <c r="C2811" s="29" t="s">
        <v>41</v>
      </c>
      <c r="D2811" s="29" t="s">
        <v>41</v>
      </c>
      <c r="E2811" s="29" t="s">
        <v>41</v>
      </c>
      <c r="F2811" s="29" t="s">
        <v>41</v>
      </c>
      <c r="G2811" s="29" t="s">
        <v>41</v>
      </c>
      <c r="H2811" s="29" t="s">
        <v>41</v>
      </c>
    </row>
    <row r="2812" spans="1:8" x14ac:dyDescent="0.25">
      <c r="A2812" s="12" t="s">
        <v>40</v>
      </c>
      <c r="B2812" s="28">
        <v>43435</v>
      </c>
      <c r="C2812" s="29" t="s">
        <v>41</v>
      </c>
      <c r="D2812" s="29" t="s">
        <v>41</v>
      </c>
      <c r="E2812" s="29" t="s">
        <v>41</v>
      </c>
      <c r="F2812" s="29" t="s">
        <v>41</v>
      </c>
      <c r="G2812" s="29" t="s">
        <v>41</v>
      </c>
      <c r="H2812" s="29" t="s">
        <v>41</v>
      </c>
    </row>
    <row r="2813" spans="1:8" x14ac:dyDescent="0.25">
      <c r="A2813" s="12" t="s">
        <v>40</v>
      </c>
      <c r="B2813" s="28">
        <v>43466</v>
      </c>
      <c r="C2813" s="29" t="s">
        <v>41</v>
      </c>
      <c r="D2813" s="29" t="s">
        <v>41</v>
      </c>
      <c r="E2813" s="29" t="s">
        <v>41</v>
      </c>
      <c r="F2813" s="29" t="s">
        <v>41</v>
      </c>
      <c r="G2813" s="29" t="s">
        <v>41</v>
      </c>
      <c r="H2813" s="29" t="s">
        <v>41</v>
      </c>
    </row>
    <row r="2814" spans="1:8" x14ac:dyDescent="0.25">
      <c r="A2814" s="12" t="s">
        <v>40</v>
      </c>
      <c r="B2814" s="28">
        <v>43497</v>
      </c>
      <c r="C2814" s="29" t="s">
        <v>41</v>
      </c>
      <c r="D2814" s="29" t="s">
        <v>41</v>
      </c>
      <c r="E2814" s="29" t="s">
        <v>41</v>
      </c>
      <c r="F2814" s="29" t="s">
        <v>41</v>
      </c>
      <c r="G2814" s="29" t="s">
        <v>41</v>
      </c>
      <c r="H2814" s="29" t="s">
        <v>41</v>
      </c>
    </row>
    <row r="2815" spans="1:8" x14ac:dyDescent="0.25">
      <c r="A2815" s="12" t="s">
        <v>40</v>
      </c>
      <c r="B2815" s="28">
        <v>43525</v>
      </c>
      <c r="C2815" s="29" t="s">
        <v>41</v>
      </c>
      <c r="D2815" s="29" t="s">
        <v>41</v>
      </c>
      <c r="E2815" s="29" t="s">
        <v>41</v>
      </c>
      <c r="F2815" s="29" t="s">
        <v>41</v>
      </c>
      <c r="G2815" s="29" t="s">
        <v>41</v>
      </c>
      <c r="H2815" s="29" t="s">
        <v>41</v>
      </c>
    </row>
    <row r="2816" spans="1:8" x14ac:dyDescent="0.25">
      <c r="A2816" s="12" t="s">
        <v>40</v>
      </c>
      <c r="B2816" s="28">
        <v>43556</v>
      </c>
      <c r="C2816" s="29" t="s">
        <v>41</v>
      </c>
      <c r="D2816" s="29" t="s">
        <v>41</v>
      </c>
      <c r="E2816" s="29" t="s">
        <v>41</v>
      </c>
      <c r="F2816" s="29" t="s">
        <v>41</v>
      </c>
      <c r="G2816" s="29" t="s">
        <v>41</v>
      </c>
      <c r="H2816" s="29" t="s">
        <v>41</v>
      </c>
    </row>
    <row r="2817" spans="1:8" x14ac:dyDescent="0.25">
      <c r="A2817" s="12" t="s">
        <v>40</v>
      </c>
      <c r="B2817" s="28">
        <v>43586</v>
      </c>
      <c r="C2817" s="29" t="s">
        <v>41</v>
      </c>
      <c r="D2817" s="29" t="s">
        <v>41</v>
      </c>
      <c r="E2817" s="29" t="s">
        <v>41</v>
      </c>
      <c r="F2817" s="29" t="s">
        <v>41</v>
      </c>
      <c r="G2817" s="29" t="s">
        <v>41</v>
      </c>
      <c r="H2817" s="29" t="s">
        <v>41</v>
      </c>
    </row>
    <row r="2818" spans="1:8" x14ac:dyDescent="0.25">
      <c r="A2818" s="12" t="s">
        <v>40</v>
      </c>
      <c r="B2818" s="28">
        <v>43617</v>
      </c>
      <c r="C2818" s="29" t="s">
        <v>41</v>
      </c>
      <c r="D2818" s="29" t="s">
        <v>41</v>
      </c>
      <c r="E2818" s="29" t="s">
        <v>41</v>
      </c>
      <c r="F2818" s="29" t="s">
        <v>41</v>
      </c>
      <c r="G2818" s="29" t="s">
        <v>41</v>
      </c>
      <c r="H2818" s="29" t="s">
        <v>41</v>
      </c>
    </row>
    <row r="2819" spans="1:8" x14ac:dyDescent="0.25">
      <c r="A2819" s="12" t="s">
        <v>40</v>
      </c>
      <c r="B2819" s="28">
        <v>43647</v>
      </c>
      <c r="C2819" s="29" t="s">
        <v>41</v>
      </c>
      <c r="D2819" s="29" t="s">
        <v>41</v>
      </c>
      <c r="E2819" s="29" t="s">
        <v>41</v>
      </c>
      <c r="F2819" s="29" t="s">
        <v>41</v>
      </c>
      <c r="G2819" s="29" t="s">
        <v>41</v>
      </c>
      <c r="H2819" s="29" t="s">
        <v>41</v>
      </c>
    </row>
    <row r="2820" spans="1:8" x14ac:dyDescent="0.25">
      <c r="A2820" s="12" t="s">
        <v>40</v>
      </c>
      <c r="B2820" s="28">
        <v>43678</v>
      </c>
      <c r="C2820" s="29" t="s">
        <v>41</v>
      </c>
      <c r="D2820" s="29" t="s">
        <v>41</v>
      </c>
      <c r="E2820" s="29" t="s">
        <v>41</v>
      </c>
      <c r="F2820" s="29" t="s">
        <v>41</v>
      </c>
      <c r="G2820" s="29" t="s">
        <v>41</v>
      </c>
      <c r="H2820" s="29" t="s">
        <v>41</v>
      </c>
    </row>
    <row r="2821" spans="1:8" x14ac:dyDescent="0.25">
      <c r="A2821" s="12" t="s">
        <v>40</v>
      </c>
      <c r="B2821" s="28">
        <v>43709</v>
      </c>
      <c r="C2821" s="29" t="s">
        <v>41</v>
      </c>
      <c r="D2821" s="29" t="s">
        <v>41</v>
      </c>
      <c r="E2821" s="29" t="s">
        <v>41</v>
      </c>
      <c r="F2821" s="29" t="s">
        <v>41</v>
      </c>
      <c r="G2821" s="29" t="s">
        <v>41</v>
      </c>
      <c r="H2821" s="29" t="s">
        <v>41</v>
      </c>
    </row>
    <row r="2822" spans="1:8" x14ac:dyDescent="0.25">
      <c r="A2822" s="12" t="s">
        <v>40</v>
      </c>
      <c r="B2822" s="28">
        <v>43739</v>
      </c>
      <c r="C2822" s="29" t="s">
        <v>41</v>
      </c>
      <c r="D2822" s="29" t="s">
        <v>41</v>
      </c>
      <c r="E2822" s="29" t="s">
        <v>41</v>
      </c>
      <c r="F2822" s="29" t="s">
        <v>41</v>
      </c>
      <c r="G2822" s="29" t="s">
        <v>41</v>
      </c>
      <c r="H2822" s="29" t="s">
        <v>41</v>
      </c>
    </row>
    <row r="2823" spans="1:8" x14ac:dyDescent="0.25">
      <c r="A2823" s="12" t="s">
        <v>40</v>
      </c>
      <c r="B2823" s="28">
        <v>43770</v>
      </c>
      <c r="C2823" s="29" t="s">
        <v>41</v>
      </c>
      <c r="D2823" s="29" t="s">
        <v>41</v>
      </c>
      <c r="E2823" s="29" t="s">
        <v>41</v>
      </c>
      <c r="F2823" s="29" t="s">
        <v>41</v>
      </c>
      <c r="G2823" s="29" t="s">
        <v>41</v>
      </c>
      <c r="H2823" s="29" t="s">
        <v>41</v>
      </c>
    </row>
    <row r="2824" spans="1:8" x14ac:dyDescent="0.25">
      <c r="A2824" s="12" t="s">
        <v>40</v>
      </c>
      <c r="B2824" s="28">
        <v>43800</v>
      </c>
      <c r="C2824" s="29" t="s">
        <v>41</v>
      </c>
      <c r="D2824" s="29" t="s">
        <v>41</v>
      </c>
      <c r="E2824" s="29" t="s">
        <v>41</v>
      </c>
      <c r="F2824" s="29" t="s">
        <v>41</v>
      </c>
      <c r="G2824" s="29" t="s">
        <v>41</v>
      </c>
      <c r="H2824" s="29" t="s">
        <v>41</v>
      </c>
    </row>
    <row r="2825" spans="1:8" x14ac:dyDescent="0.25">
      <c r="A2825" s="12" t="s">
        <v>40</v>
      </c>
      <c r="B2825" s="28">
        <v>43831</v>
      </c>
      <c r="C2825" s="29" t="s">
        <v>41</v>
      </c>
      <c r="D2825" s="29" t="s">
        <v>41</v>
      </c>
      <c r="E2825" s="29" t="s">
        <v>41</v>
      </c>
      <c r="F2825" s="29" t="s">
        <v>41</v>
      </c>
      <c r="G2825" s="29" t="s">
        <v>41</v>
      </c>
      <c r="H2825" s="29" t="s">
        <v>41</v>
      </c>
    </row>
    <row r="2826" spans="1:8" x14ac:dyDescent="0.25">
      <c r="A2826" s="12" t="s">
        <v>40</v>
      </c>
      <c r="B2826" s="28">
        <v>43862</v>
      </c>
      <c r="C2826" s="29" t="s">
        <v>41</v>
      </c>
      <c r="D2826" s="29" t="s">
        <v>41</v>
      </c>
      <c r="E2826" s="29" t="s">
        <v>41</v>
      </c>
      <c r="F2826" s="29" t="s">
        <v>41</v>
      </c>
      <c r="G2826" s="29" t="s">
        <v>41</v>
      </c>
      <c r="H2826" s="29" t="s">
        <v>41</v>
      </c>
    </row>
    <row r="2827" spans="1:8" x14ac:dyDescent="0.25">
      <c r="A2827" s="12" t="s">
        <v>40</v>
      </c>
      <c r="B2827" s="28">
        <v>43891</v>
      </c>
      <c r="C2827" s="29" t="s">
        <v>41</v>
      </c>
      <c r="D2827" s="29" t="s">
        <v>41</v>
      </c>
      <c r="E2827" s="29" t="s">
        <v>41</v>
      </c>
      <c r="F2827" s="29" t="s">
        <v>41</v>
      </c>
      <c r="G2827" s="29" t="s">
        <v>41</v>
      </c>
      <c r="H2827" s="29" t="s">
        <v>41</v>
      </c>
    </row>
    <row r="2828" spans="1:8" x14ac:dyDescent="0.25">
      <c r="A2828" s="12" t="s">
        <v>40</v>
      </c>
      <c r="B2828" s="28">
        <v>43922</v>
      </c>
      <c r="C2828" s="29" t="s">
        <v>41</v>
      </c>
      <c r="D2828" s="29" t="s">
        <v>41</v>
      </c>
      <c r="E2828" s="29" t="s">
        <v>41</v>
      </c>
      <c r="F2828" s="29" t="s">
        <v>41</v>
      </c>
      <c r="G2828" s="29" t="s">
        <v>41</v>
      </c>
      <c r="H2828" s="29" t="s">
        <v>41</v>
      </c>
    </row>
    <row r="2829" spans="1:8" x14ac:dyDescent="0.25">
      <c r="A2829" s="12" t="s">
        <v>40</v>
      </c>
      <c r="B2829" s="28">
        <v>43952</v>
      </c>
      <c r="C2829" s="29" t="s">
        <v>41</v>
      </c>
      <c r="D2829" s="29" t="s">
        <v>41</v>
      </c>
      <c r="E2829" s="29" t="s">
        <v>41</v>
      </c>
      <c r="F2829" s="29" t="s">
        <v>41</v>
      </c>
      <c r="G2829" s="29" t="s">
        <v>41</v>
      </c>
      <c r="H2829" s="29" t="s">
        <v>41</v>
      </c>
    </row>
    <row r="2830" spans="1:8" x14ac:dyDescent="0.25">
      <c r="A2830" s="12" t="s">
        <v>40</v>
      </c>
      <c r="B2830" s="28">
        <v>43983</v>
      </c>
      <c r="C2830" s="29" t="s">
        <v>41</v>
      </c>
      <c r="D2830" s="29" t="s">
        <v>41</v>
      </c>
      <c r="E2830" s="29" t="s">
        <v>41</v>
      </c>
      <c r="F2830" s="29" t="s">
        <v>41</v>
      </c>
      <c r="G2830" s="29" t="s">
        <v>41</v>
      </c>
      <c r="H2830" s="29" t="s">
        <v>41</v>
      </c>
    </row>
    <row r="2831" spans="1:8" x14ac:dyDescent="0.25">
      <c r="A2831" s="12" t="s">
        <v>40</v>
      </c>
      <c r="B2831" s="28">
        <v>44013</v>
      </c>
      <c r="C2831" s="29" t="s">
        <v>41</v>
      </c>
      <c r="D2831" s="29" t="s">
        <v>41</v>
      </c>
      <c r="E2831" s="29" t="s">
        <v>41</v>
      </c>
      <c r="F2831" s="29" t="s">
        <v>41</v>
      </c>
      <c r="G2831" s="29" t="s">
        <v>41</v>
      </c>
      <c r="H2831" s="29" t="s">
        <v>41</v>
      </c>
    </row>
    <row r="2832" spans="1:8" x14ac:dyDescent="0.25">
      <c r="A2832" s="12" t="s">
        <v>40</v>
      </c>
      <c r="B2832" s="28">
        <v>44044</v>
      </c>
      <c r="C2832" s="29" t="s">
        <v>41</v>
      </c>
      <c r="D2832" s="29" t="s">
        <v>41</v>
      </c>
      <c r="E2832" s="29" t="s">
        <v>41</v>
      </c>
      <c r="F2832" s="29" t="s">
        <v>41</v>
      </c>
      <c r="G2832" s="29" t="s">
        <v>41</v>
      </c>
      <c r="H2832" s="29" t="s">
        <v>41</v>
      </c>
    </row>
    <row r="2833" spans="1:8" x14ac:dyDescent="0.25">
      <c r="A2833" s="12" t="s">
        <v>40</v>
      </c>
      <c r="B2833" s="28">
        <v>44075</v>
      </c>
      <c r="C2833" s="29" t="s">
        <v>41</v>
      </c>
      <c r="D2833" s="29" t="s">
        <v>41</v>
      </c>
      <c r="E2833" s="29" t="s">
        <v>41</v>
      </c>
      <c r="F2833" s="29" t="s">
        <v>41</v>
      </c>
      <c r="G2833" s="29" t="s">
        <v>41</v>
      </c>
      <c r="H2833" s="29" t="s">
        <v>41</v>
      </c>
    </row>
    <row r="2834" spans="1:8" x14ac:dyDescent="0.25">
      <c r="A2834" s="12" t="s">
        <v>40</v>
      </c>
      <c r="B2834" s="28">
        <v>44105</v>
      </c>
      <c r="C2834" s="29" t="s">
        <v>41</v>
      </c>
      <c r="D2834" s="29" t="s">
        <v>41</v>
      </c>
      <c r="E2834" s="29" t="s">
        <v>41</v>
      </c>
      <c r="F2834" s="29" t="s">
        <v>41</v>
      </c>
      <c r="G2834" s="29" t="s">
        <v>41</v>
      </c>
      <c r="H2834" s="29" t="s">
        <v>41</v>
      </c>
    </row>
    <row r="2835" spans="1:8" x14ac:dyDescent="0.25">
      <c r="A2835" s="12" t="s">
        <v>40</v>
      </c>
      <c r="B2835" s="28">
        <v>44136</v>
      </c>
      <c r="C2835" s="29" t="s">
        <v>41</v>
      </c>
      <c r="D2835" s="29" t="s">
        <v>41</v>
      </c>
      <c r="E2835" s="29" t="s">
        <v>41</v>
      </c>
      <c r="F2835" s="29" t="s">
        <v>41</v>
      </c>
      <c r="G2835" s="29" t="s">
        <v>41</v>
      </c>
      <c r="H2835" s="29" t="s">
        <v>41</v>
      </c>
    </row>
    <row r="2836" spans="1:8" x14ac:dyDescent="0.25">
      <c r="A2836" s="12" t="s">
        <v>40</v>
      </c>
      <c r="B2836" s="28">
        <v>44166</v>
      </c>
      <c r="C2836" s="29" t="s">
        <v>41</v>
      </c>
      <c r="D2836" s="29" t="s">
        <v>41</v>
      </c>
      <c r="E2836" s="29" t="s">
        <v>41</v>
      </c>
      <c r="F2836" s="29" t="s">
        <v>41</v>
      </c>
      <c r="G2836" s="29" t="s">
        <v>41</v>
      </c>
      <c r="H2836" s="29" t="s">
        <v>41</v>
      </c>
    </row>
    <row r="2837" spans="1:8" x14ac:dyDescent="0.25">
      <c r="A2837" s="12" t="s">
        <v>40</v>
      </c>
      <c r="B2837" s="28">
        <v>44197</v>
      </c>
      <c r="C2837" s="29" t="s">
        <v>41</v>
      </c>
      <c r="D2837" s="29" t="s">
        <v>41</v>
      </c>
      <c r="E2837" s="29" t="s">
        <v>41</v>
      </c>
      <c r="F2837" s="29" t="s">
        <v>41</v>
      </c>
      <c r="G2837" s="29" t="s">
        <v>41</v>
      </c>
      <c r="H2837" s="29" t="s">
        <v>41</v>
      </c>
    </row>
    <row r="2838" spans="1:8" x14ac:dyDescent="0.25">
      <c r="A2838" s="12" t="s">
        <v>40</v>
      </c>
      <c r="B2838" s="28">
        <v>44228</v>
      </c>
      <c r="C2838" s="29" t="s">
        <v>41</v>
      </c>
      <c r="D2838" s="29" t="s">
        <v>41</v>
      </c>
      <c r="E2838" s="29" t="s">
        <v>41</v>
      </c>
      <c r="F2838" s="29" t="s">
        <v>41</v>
      </c>
      <c r="G2838" s="29" t="s">
        <v>41</v>
      </c>
      <c r="H2838" s="29" t="s">
        <v>41</v>
      </c>
    </row>
    <row r="2839" spans="1:8" x14ac:dyDescent="0.25">
      <c r="A2839" s="12" t="s">
        <v>40</v>
      </c>
      <c r="B2839" s="28">
        <v>44256</v>
      </c>
      <c r="C2839" s="29" t="s">
        <v>41</v>
      </c>
      <c r="D2839" s="29" t="s">
        <v>41</v>
      </c>
      <c r="E2839" s="29" t="s">
        <v>41</v>
      </c>
      <c r="F2839" s="29" t="s">
        <v>41</v>
      </c>
      <c r="G2839" s="29" t="s">
        <v>41</v>
      </c>
      <c r="H2839" s="29" t="s">
        <v>41</v>
      </c>
    </row>
    <row r="2840" spans="1:8" x14ac:dyDescent="0.25">
      <c r="A2840" s="12" t="s">
        <v>40</v>
      </c>
      <c r="B2840" s="28">
        <v>44287</v>
      </c>
      <c r="C2840" s="29" t="s">
        <v>41</v>
      </c>
      <c r="D2840" s="29" t="s">
        <v>41</v>
      </c>
      <c r="E2840" s="29" t="s">
        <v>41</v>
      </c>
      <c r="F2840" s="29" t="s">
        <v>41</v>
      </c>
      <c r="G2840" s="29" t="s">
        <v>41</v>
      </c>
      <c r="H2840" s="29" t="s">
        <v>41</v>
      </c>
    </row>
    <row r="2841" spans="1:8" x14ac:dyDescent="0.25">
      <c r="A2841" s="12" t="s">
        <v>40</v>
      </c>
      <c r="B2841" s="28">
        <v>44317</v>
      </c>
      <c r="C2841" s="29" t="s">
        <v>41</v>
      </c>
      <c r="D2841" s="29" t="s">
        <v>41</v>
      </c>
      <c r="E2841" s="29" t="s">
        <v>41</v>
      </c>
      <c r="F2841" s="29" t="s">
        <v>41</v>
      </c>
      <c r="G2841" s="29" t="s">
        <v>41</v>
      </c>
      <c r="H2841" s="29" t="s">
        <v>41</v>
      </c>
    </row>
    <row r="2842" spans="1:8" x14ac:dyDescent="0.25">
      <c r="A2842" s="12" t="s">
        <v>40</v>
      </c>
      <c r="B2842" s="28">
        <v>44348</v>
      </c>
      <c r="C2842" s="29" t="s">
        <v>41</v>
      </c>
      <c r="D2842" s="29" t="s">
        <v>41</v>
      </c>
      <c r="E2842" s="29" t="s">
        <v>41</v>
      </c>
      <c r="F2842" s="29" t="s">
        <v>41</v>
      </c>
      <c r="G2842" s="29" t="s">
        <v>41</v>
      </c>
      <c r="H2842" s="29" t="s">
        <v>41</v>
      </c>
    </row>
    <row r="2843" spans="1:8" x14ac:dyDescent="0.25">
      <c r="A2843" s="12" t="s">
        <v>40</v>
      </c>
      <c r="B2843" s="28">
        <v>44378</v>
      </c>
      <c r="C2843" s="29" t="s">
        <v>41</v>
      </c>
      <c r="D2843" s="29" t="s">
        <v>41</v>
      </c>
      <c r="E2843" s="29" t="s">
        <v>41</v>
      </c>
      <c r="F2843" s="29" t="s">
        <v>41</v>
      </c>
      <c r="G2843" s="29" t="s">
        <v>41</v>
      </c>
      <c r="H2843" s="29" t="s">
        <v>41</v>
      </c>
    </row>
    <row r="2844" spans="1:8" x14ac:dyDescent="0.25">
      <c r="A2844" s="12" t="s">
        <v>40</v>
      </c>
      <c r="B2844" s="28">
        <v>44409</v>
      </c>
      <c r="C2844" s="29" t="s">
        <v>41</v>
      </c>
      <c r="D2844" s="29" t="s">
        <v>41</v>
      </c>
      <c r="E2844" s="29" t="s">
        <v>41</v>
      </c>
      <c r="F2844" s="29" t="s">
        <v>41</v>
      </c>
      <c r="G2844" s="29" t="s">
        <v>41</v>
      </c>
      <c r="H2844" s="29" t="s">
        <v>41</v>
      </c>
    </row>
    <row r="2845" spans="1:8" x14ac:dyDescent="0.25">
      <c r="A2845" s="12" t="s">
        <v>40</v>
      </c>
      <c r="B2845" s="28">
        <v>44440</v>
      </c>
      <c r="C2845" s="29" t="s">
        <v>41</v>
      </c>
      <c r="D2845" s="29" t="s">
        <v>41</v>
      </c>
      <c r="E2845" s="29" t="s">
        <v>41</v>
      </c>
      <c r="F2845" s="29" t="s">
        <v>41</v>
      </c>
      <c r="G2845" s="29" t="s">
        <v>41</v>
      </c>
      <c r="H2845" s="29" t="s">
        <v>41</v>
      </c>
    </row>
    <row r="2846" spans="1:8" x14ac:dyDescent="0.25">
      <c r="A2846" s="12" t="s">
        <v>40</v>
      </c>
      <c r="B2846" s="28">
        <v>44470</v>
      </c>
      <c r="C2846" s="29" t="s">
        <v>41</v>
      </c>
      <c r="D2846" s="29" t="s">
        <v>41</v>
      </c>
      <c r="E2846" s="29" t="s">
        <v>41</v>
      </c>
      <c r="F2846" s="29" t="s">
        <v>41</v>
      </c>
      <c r="G2846" s="29" t="s">
        <v>41</v>
      </c>
      <c r="H2846" s="29" t="s">
        <v>41</v>
      </c>
    </row>
    <row r="2847" spans="1:8" x14ac:dyDescent="0.25">
      <c r="A2847" s="12" t="s">
        <v>40</v>
      </c>
      <c r="B2847" s="28">
        <v>44501</v>
      </c>
      <c r="C2847" s="29" t="s">
        <v>41</v>
      </c>
      <c r="D2847" s="29" t="s">
        <v>41</v>
      </c>
      <c r="E2847" s="29" t="s">
        <v>41</v>
      </c>
      <c r="F2847" s="29" t="s">
        <v>41</v>
      </c>
      <c r="G2847" s="29" t="s">
        <v>41</v>
      </c>
      <c r="H2847" s="29" t="s">
        <v>41</v>
      </c>
    </row>
    <row r="2848" spans="1:8" x14ac:dyDescent="0.25">
      <c r="A2848" s="12" t="s">
        <v>40</v>
      </c>
      <c r="B2848" s="28">
        <v>44531</v>
      </c>
      <c r="C2848" s="29" t="s">
        <v>41</v>
      </c>
      <c r="D2848" s="29" t="s">
        <v>41</v>
      </c>
      <c r="E2848" s="29" t="s">
        <v>41</v>
      </c>
      <c r="F2848" s="29" t="s">
        <v>41</v>
      </c>
      <c r="G2848" s="29" t="s">
        <v>41</v>
      </c>
      <c r="H2848" s="29" t="s">
        <v>41</v>
      </c>
    </row>
    <row r="2849" spans="1:8" x14ac:dyDescent="0.25">
      <c r="A2849" s="12" t="s">
        <v>40</v>
      </c>
      <c r="B2849" s="28">
        <v>44562</v>
      </c>
      <c r="C2849" s="29" t="s">
        <v>41</v>
      </c>
      <c r="D2849" s="29" t="s">
        <v>41</v>
      </c>
      <c r="E2849" s="29" t="s">
        <v>41</v>
      </c>
      <c r="F2849" s="29" t="s">
        <v>41</v>
      </c>
      <c r="G2849" s="29" t="s">
        <v>41</v>
      </c>
      <c r="H2849" s="29" t="s">
        <v>41</v>
      </c>
    </row>
    <row r="2850" spans="1:8" x14ac:dyDescent="0.25">
      <c r="A2850" s="12" t="s">
        <v>40</v>
      </c>
      <c r="B2850" s="28">
        <v>44593</v>
      </c>
      <c r="C2850" s="29" t="s">
        <v>41</v>
      </c>
      <c r="D2850" s="29" t="s">
        <v>41</v>
      </c>
      <c r="E2850" s="29" t="s">
        <v>41</v>
      </c>
      <c r="F2850" s="29" t="s">
        <v>41</v>
      </c>
      <c r="G2850" s="29" t="s">
        <v>41</v>
      </c>
      <c r="H2850" s="29" t="s">
        <v>41</v>
      </c>
    </row>
    <row r="2851" spans="1:8" x14ac:dyDescent="0.25">
      <c r="A2851" s="12" t="s">
        <v>40</v>
      </c>
      <c r="B2851" s="28">
        <v>44621</v>
      </c>
      <c r="C2851" s="29" t="s">
        <v>41</v>
      </c>
      <c r="D2851" s="29" t="s">
        <v>41</v>
      </c>
      <c r="E2851" s="29" t="s">
        <v>41</v>
      </c>
      <c r="F2851" s="29" t="s">
        <v>41</v>
      </c>
      <c r="G2851" s="29" t="s">
        <v>41</v>
      </c>
      <c r="H2851" s="29" t="s">
        <v>41</v>
      </c>
    </row>
    <row r="2852" spans="1:8" x14ac:dyDescent="0.25">
      <c r="A2852" s="12" t="s">
        <v>40</v>
      </c>
      <c r="B2852" s="28">
        <v>44652</v>
      </c>
      <c r="C2852" s="29" t="s">
        <v>41</v>
      </c>
      <c r="D2852" s="29" t="s">
        <v>41</v>
      </c>
      <c r="E2852" s="29" t="s">
        <v>41</v>
      </c>
      <c r="F2852" s="29" t="s">
        <v>41</v>
      </c>
      <c r="G2852" s="29" t="s">
        <v>41</v>
      </c>
      <c r="H2852" s="29" t="s">
        <v>41</v>
      </c>
    </row>
    <row r="2853" spans="1:8" x14ac:dyDescent="0.25">
      <c r="A2853" s="12" t="s">
        <v>40</v>
      </c>
      <c r="B2853" s="28">
        <v>44682</v>
      </c>
      <c r="C2853" s="29" t="s">
        <v>41</v>
      </c>
      <c r="D2853" s="29" t="s">
        <v>41</v>
      </c>
      <c r="E2853" s="29" t="s">
        <v>41</v>
      </c>
      <c r="F2853" s="29" t="s">
        <v>41</v>
      </c>
      <c r="G2853" s="29" t="s">
        <v>41</v>
      </c>
      <c r="H2853" s="29" t="s">
        <v>41</v>
      </c>
    </row>
    <row r="2854" spans="1:8" x14ac:dyDescent="0.25">
      <c r="A2854" s="12" t="s">
        <v>40</v>
      </c>
      <c r="B2854" s="28">
        <v>44713</v>
      </c>
      <c r="C2854" s="29" t="s">
        <v>41</v>
      </c>
      <c r="D2854" s="29" t="s">
        <v>41</v>
      </c>
      <c r="E2854" s="29" t="s">
        <v>41</v>
      </c>
      <c r="F2854" s="29" t="s">
        <v>41</v>
      </c>
      <c r="G2854" s="29" t="s">
        <v>41</v>
      </c>
      <c r="H2854" s="29" t="s">
        <v>41</v>
      </c>
    </row>
    <row r="2855" spans="1:8" x14ac:dyDescent="0.25">
      <c r="A2855" s="12" t="s">
        <v>40</v>
      </c>
      <c r="B2855" s="28">
        <v>44743</v>
      </c>
      <c r="C2855" s="29" t="s">
        <v>41</v>
      </c>
      <c r="D2855" s="29" t="s">
        <v>41</v>
      </c>
      <c r="E2855" s="29" t="s">
        <v>41</v>
      </c>
      <c r="F2855" s="29" t="s">
        <v>41</v>
      </c>
      <c r="G2855" s="29" t="s">
        <v>41</v>
      </c>
      <c r="H2855" s="29" t="s">
        <v>41</v>
      </c>
    </row>
    <row r="2856" spans="1:8" x14ac:dyDescent="0.25">
      <c r="A2856" s="12" t="s">
        <v>40</v>
      </c>
      <c r="B2856" s="28">
        <v>44774</v>
      </c>
      <c r="C2856" s="29" t="s">
        <v>41</v>
      </c>
      <c r="D2856" s="29" t="s">
        <v>41</v>
      </c>
      <c r="E2856" s="29" t="s">
        <v>41</v>
      </c>
      <c r="F2856" s="29" t="s">
        <v>41</v>
      </c>
      <c r="G2856" s="29" t="s">
        <v>41</v>
      </c>
      <c r="H2856" s="29" t="s">
        <v>41</v>
      </c>
    </row>
    <row r="2857" spans="1:8" x14ac:dyDescent="0.25">
      <c r="A2857" s="12" t="s">
        <v>40</v>
      </c>
      <c r="B2857" s="28">
        <v>44805</v>
      </c>
      <c r="C2857" s="29" t="s">
        <v>41</v>
      </c>
      <c r="D2857" s="29" t="s">
        <v>41</v>
      </c>
      <c r="E2857" s="29" t="s">
        <v>41</v>
      </c>
      <c r="F2857" s="29" t="s">
        <v>41</v>
      </c>
      <c r="G2857" s="29" t="s">
        <v>41</v>
      </c>
      <c r="H2857" s="29" t="s">
        <v>41</v>
      </c>
    </row>
    <row r="2858" spans="1:8" x14ac:dyDescent="0.25">
      <c r="A2858" s="12" t="s">
        <v>40</v>
      </c>
      <c r="B2858" s="28">
        <v>44835</v>
      </c>
      <c r="C2858" s="29" t="s">
        <v>41</v>
      </c>
      <c r="D2858" s="29" t="s">
        <v>41</v>
      </c>
      <c r="E2858" s="29" t="s">
        <v>41</v>
      </c>
      <c r="F2858" s="29" t="s">
        <v>41</v>
      </c>
      <c r="G2858" s="29" t="s">
        <v>41</v>
      </c>
      <c r="H2858" s="29" t="s">
        <v>41</v>
      </c>
    </row>
    <row r="2859" spans="1:8" x14ac:dyDescent="0.25">
      <c r="A2859" s="12" t="s">
        <v>40</v>
      </c>
      <c r="B2859" s="28">
        <v>44866</v>
      </c>
      <c r="C2859" s="29" t="s">
        <v>41</v>
      </c>
      <c r="D2859" s="29" t="s">
        <v>41</v>
      </c>
      <c r="E2859" s="29" t="s">
        <v>41</v>
      </c>
      <c r="F2859" s="29" t="s">
        <v>41</v>
      </c>
      <c r="G2859" s="29" t="s">
        <v>41</v>
      </c>
      <c r="H2859" s="29" t="s">
        <v>41</v>
      </c>
    </row>
    <row r="2860" spans="1:8" x14ac:dyDescent="0.25">
      <c r="A2860" s="12" t="s">
        <v>40</v>
      </c>
      <c r="B2860" s="28">
        <v>44896</v>
      </c>
      <c r="C2860" s="29" t="s">
        <v>41</v>
      </c>
      <c r="D2860" s="29" t="s">
        <v>41</v>
      </c>
      <c r="E2860" s="29" t="s">
        <v>41</v>
      </c>
      <c r="F2860" s="29" t="s">
        <v>41</v>
      </c>
      <c r="G2860" s="29" t="s">
        <v>41</v>
      </c>
      <c r="H2860" s="29" t="s">
        <v>41</v>
      </c>
    </row>
    <row r="2861" spans="1:8" x14ac:dyDescent="0.25">
      <c r="A2861" s="12" t="s">
        <v>40</v>
      </c>
      <c r="B2861" s="28">
        <v>44927</v>
      </c>
      <c r="C2861" s="29" t="s">
        <v>41</v>
      </c>
      <c r="D2861" s="29" t="s">
        <v>41</v>
      </c>
      <c r="E2861" s="29" t="s">
        <v>41</v>
      </c>
      <c r="F2861" s="29" t="s">
        <v>41</v>
      </c>
      <c r="G2861" s="29" t="s">
        <v>41</v>
      </c>
      <c r="H2861" s="29" t="s">
        <v>41</v>
      </c>
    </row>
    <row r="2862" spans="1:8" x14ac:dyDescent="0.25">
      <c r="A2862" s="12" t="s">
        <v>40</v>
      </c>
      <c r="B2862" s="28">
        <v>44958</v>
      </c>
      <c r="C2862" s="29" t="s">
        <v>41</v>
      </c>
      <c r="D2862" s="29" t="s">
        <v>41</v>
      </c>
      <c r="E2862" s="29" t="s">
        <v>41</v>
      </c>
      <c r="F2862" s="29" t="s">
        <v>41</v>
      </c>
      <c r="G2862" s="29" t="s">
        <v>41</v>
      </c>
      <c r="H2862" s="29" t="s">
        <v>41</v>
      </c>
    </row>
    <row r="2863" spans="1:8" x14ac:dyDescent="0.25">
      <c r="A2863" s="12" t="s">
        <v>40</v>
      </c>
      <c r="B2863" s="28">
        <v>44986</v>
      </c>
      <c r="C2863" s="29" t="s">
        <v>41</v>
      </c>
      <c r="D2863" s="29" t="s">
        <v>41</v>
      </c>
      <c r="E2863" s="29" t="s">
        <v>41</v>
      </c>
      <c r="F2863" s="29" t="s">
        <v>41</v>
      </c>
      <c r="G2863" s="29" t="s">
        <v>41</v>
      </c>
      <c r="H2863" s="29" t="s">
        <v>41</v>
      </c>
    </row>
    <row r="2864" spans="1:8" x14ac:dyDescent="0.25">
      <c r="A2864" s="12" t="s">
        <v>40</v>
      </c>
      <c r="B2864" s="28">
        <v>45017</v>
      </c>
      <c r="C2864" s="29" t="s">
        <v>41</v>
      </c>
      <c r="D2864" s="29" t="s">
        <v>41</v>
      </c>
      <c r="E2864" s="29" t="s">
        <v>41</v>
      </c>
      <c r="F2864" s="29" t="s">
        <v>41</v>
      </c>
      <c r="G2864" s="29" t="s">
        <v>41</v>
      </c>
      <c r="H2864" s="29" t="s">
        <v>41</v>
      </c>
    </row>
    <row r="2865" spans="1:8" x14ac:dyDescent="0.25">
      <c r="A2865" s="12" t="s">
        <v>40</v>
      </c>
      <c r="B2865" s="28">
        <v>45047</v>
      </c>
      <c r="C2865" s="29" t="s">
        <v>41</v>
      </c>
      <c r="D2865" s="29" t="s">
        <v>41</v>
      </c>
      <c r="E2865" s="29" t="s">
        <v>41</v>
      </c>
      <c r="F2865" s="29" t="s">
        <v>41</v>
      </c>
      <c r="G2865" s="29" t="s">
        <v>41</v>
      </c>
      <c r="H2865" s="29" t="s">
        <v>41</v>
      </c>
    </row>
    <row r="2866" spans="1:8" x14ac:dyDescent="0.25">
      <c r="A2866" s="12" t="s">
        <v>40</v>
      </c>
      <c r="B2866" s="28">
        <v>45078</v>
      </c>
      <c r="C2866" s="29" t="s">
        <v>41</v>
      </c>
      <c r="D2866" s="29" t="s">
        <v>41</v>
      </c>
      <c r="E2866" s="29" t="s">
        <v>41</v>
      </c>
      <c r="F2866" s="29" t="s">
        <v>41</v>
      </c>
      <c r="G2866" s="29" t="s">
        <v>41</v>
      </c>
      <c r="H2866" s="29" t="s">
        <v>41</v>
      </c>
    </row>
    <row r="2867" spans="1:8" x14ac:dyDescent="0.25">
      <c r="A2867" s="12" t="s">
        <v>40</v>
      </c>
      <c r="B2867" s="28">
        <v>45108</v>
      </c>
      <c r="C2867" s="29" t="s">
        <v>41</v>
      </c>
      <c r="D2867" s="29" t="s">
        <v>41</v>
      </c>
      <c r="E2867" s="29" t="s">
        <v>41</v>
      </c>
      <c r="F2867" s="29" t="s">
        <v>41</v>
      </c>
      <c r="G2867" s="29" t="s">
        <v>41</v>
      </c>
      <c r="H2867" s="29" t="s">
        <v>41</v>
      </c>
    </row>
    <row r="2868" spans="1:8" x14ac:dyDescent="0.25">
      <c r="A2868" s="12" t="s">
        <v>40</v>
      </c>
      <c r="B2868" s="28">
        <v>45139</v>
      </c>
      <c r="C2868" s="29" t="s">
        <v>41</v>
      </c>
      <c r="D2868" s="29" t="s">
        <v>41</v>
      </c>
      <c r="E2868" s="29" t="s">
        <v>41</v>
      </c>
      <c r="F2868" s="29" t="s">
        <v>41</v>
      </c>
      <c r="G2868" s="29" t="s">
        <v>41</v>
      </c>
      <c r="H2868" s="29" t="s">
        <v>41</v>
      </c>
    </row>
    <row r="2869" spans="1:8" x14ac:dyDescent="0.25">
      <c r="A2869" s="12" t="s">
        <v>40</v>
      </c>
      <c r="B2869" s="28">
        <v>45170</v>
      </c>
      <c r="C2869" s="29" t="s">
        <v>41</v>
      </c>
      <c r="D2869" s="29" t="s">
        <v>41</v>
      </c>
      <c r="E2869" s="29" t="s">
        <v>41</v>
      </c>
      <c r="F2869" s="29" t="s">
        <v>41</v>
      </c>
      <c r="G2869" s="29" t="s">
        <v>41</v>
      </c>
      <c r="H2869" s="29" t="s">
        <v>41</v>
      </c>
    </row>
    <row r="2870" spans="1:8" x14ac:dyDescent="0.25">
      <c r="A2870" s="12" t="s">
        <v>40</v>
      </c>
      <c r="B2870" s="28">
        <v>45200</v>
      </c>
      <c r="C2870" s="29" t="s">
        <v>41</v>
      </c>
      <c r="D2870" s="29" t="s">
        <v>41</v>
      </c>
      <c r="E2870" s="29" t="s">
        <v>41</v>
      </c>
      <c r="F2870" s="29" t="s">
        <v>41</v>
      </c>
      <c r="G2870" s="29" t="s">
        <v>41</v>
      </c>
      <c r="H2870" s="29" t="s">
        <v>41</v>
      </c>
    </row>
    <row r="2871" spans="1:8" x14ac:dyDescent="0.25">
      <c r="A2871" s="12" t="s">
        <v>40</v>
      </c>
      <c r="B2871" s="28">
        <v>45231</v>
      </c>
      <c r="C2871" s="29" t="s">
        <v>41</v>
      </c>
      <c r="D2871" s="29" t="s">
        <v>41</v>
      </c>
      <c r="E2871" s="29" t="s">
        <v>41</v>
      </c>
      <c r="F2871" s="29" t="s">
        <v>41</v>
      </c>
      <c r="G2871" s="29" t="s">
        <v>41</v>
      </c>
      <c r="H2871" s="29" t="s">
        <v>41</v>
      </c>
    </row>
    <row r="2872" spans="1:8" x14ac:dyDescent="0.25">
      <c r="A2872" s="12" t="s">
        <v>40</v>
      </c>
      <c r="B2872" s="28">
        <v>45261</v>
      </c>
      <c r="C2872" s="29" t="s">
        <v>41</v>
      </c>
      <c r="D2872" s="29" t="s">
        <v>41</v>
      </c>
      <c r="E2872" s="29" t="s">
        <v>41</v>
      </c>
      <c r="F2872" s="29" t="s">
        <v>41</v>
      </c>
      <c r="G2872" s="29" t="s">
        <v>41</v>
      </c>
      <c r="H2872" s="29" t="s">
        <v>41</v>
      </c>
    </row>
    <row r="2873" spans="1:8" x14ac:dyDescent="0.25">
      <c r="A2873" s="12" t="s">
        <v>40</v>
      </c>
      <c r="B2873" s="28">
        <v>45292</v>
      </c>
      <c r="C2873" s="29" t="s">
        <v>41</v>
      </c>
      <c r="D2873" s="29" t="s">
        <v>41</v>
      </c>
      <c r="E2873" s="29" t="s">
        <v>41</v>
      </c>
      <c r="F2873" s="29" t="s">
        <v>41</v>
      </c>
      <c r="G2873" s="29" t="s">
        <v>41</v>
      </c>
      <c r="H2873" s="29" t="s">
        <v>41</v>
      </c>
    </row>
    <row r="2874" spans="1:8" x14ac:dyDescent="0.25">
      <c r="A2874" s="12" t="s">
        <v>40</v>
      </c>
      <c r="B2874" s="28">
        <v>45323</v>
      </c>
      <c r="C2874" s="29" t="s">
        <v>41</v>
      </c>
      <c r="D2874" s="29" t="s">
        <v>41</v>
      </c>
      <c r="E2874" s="29" t="s">
        <v>41</v>
      </c>
      <c r="F2874" s="29" t="s">
        <v>41</v>
      </c>
      <c r="G2874" s="29" t="s">
        <v>41</v>
      </c>
      <c r="H2874" s="29" t="s">
        <v>41</v>
      </c>
    </row>
    <row r="2875" spans="1:8" x14ac:dyDescent="0.25">
      <c r="A2875" s="12" t="s">
        <v>40</v>
      </c>
      <c r="B2875" s="28">
        <v>45352</v>
      </c>
      <c r="C2875" s="29" t="s">
        <v>41</v>
      </c>
      <c r="D2875" s="29" t="s">
        <v>41</v>
      </c>
      <c r="E2875" s="29" t="s">
        <v>41</v>
      </c>
      <c r="F2875" s="29" t="s">
        <v>41</v>
      </c>
      <c r="G2875" s="29" t="s">
        <v>41</v>
      </c>
      <c r="H2875" s="29" t="s">
        <v>41</v>
      </c>
    </row>
    <row r="2876" spans="1:8" x14ac:dyDescent="0.25">
      <c r="A2876" s="12" t="s">
        <v>40</v>
      </c>
      <c r="B2876" s="28">
        <v>45383</v>
      </c>
      <c r="C2876" s="29" t="s">
        <v>41</v>
      </c>
      <c r="D2876" s="29" t="s">
        <v>41</v>
      </c>
      <c r="E2876" s="29" t="s">
        <v>41</v>
      </c>
      <c r="F2876" s="29" t="s">
        <v>41</v>
      </c>
      <c r="G2876" s="29" t="s">
        <v>41</v>
      </c>
      <c r="H2876" s="29" t="s">
        <v>41</v>
      </c>
    </row>
    <row r="2877" spans="1:8" x14ac:dyDescent="0.25">
      <c r="A2877" s="12" t="s">
        <v>40</v>
      </c>
      <c r="B2877" s="28">
        <v>45413</v>
      </c>
      <c r="C2877" s="29" t="s">
        <v>41</v>
      </c>
      <c r="D2877" s="29" t="s">
        <v>41</v>
      </c>
      <c r="E2877" s="29" t="s">
        <v>41</v>
      </c>
      <c r="F2877" s="29" t="s">
        <v>41</v>
      </c>
      <c r="G2877" s="29" t="s">
        <v>41</v>
      </c>
      <c r="H2877" s="29" t="s">
        <v>41</v>
      </c>
    </row>
    <row r="2878" spans="1:8" x14ac:dyDescent="0.25">
      <c r="A2878" s="12" t="s">
        <v>40</v>
      </c>
      <c r="B2878" s="28">
        <v>45444</v>
      </c>
      <c r="C2878" s="29" t="s">
        <v>41</v>
      </c>
      <c r="D2878" s="29" t="s">
        <v>41</v>
      </c>
      <c r="E2878" s="29" t="s">
        <v>41</v>
      </c>
      <c r="F2878" s="29" t="s">
        <v>41</v>
      </c>
      <c r="G2878" s="29" t="s">
        <v>41</v>
      </c>
      <c r="H2878" s="29" t="s">
        <v>41</v>
      </c>
    </row>
    <row r="2879" spans="1:8" x14ac:dyDescent="0.25">
      <c r="A2879" s="12" t="s">
        <v>40</v>
      </c>
      <c r="B2879" s="28">
        <v>45474</v>
      </c>
      <c r="C2879" s="29" t="s">
        <v>41</v>
      </c>
      <c r="D2879" s="29" t="s">
        <v>41</v>
      </c>
      <c r="E2879" s="29" t="s">
        <v>41</v>
      </c>
      <c r="F2879" s="29" t="s">
        <v>41</v>
      </c>
      <c r="G2879" s="29" t="s">
        <v>41</v>
      </c>
      <c r="H2879" s="29" t="s">
        <v>41</v>
      </c>
    </row>
    <row r="2880" spans="1:8" x14ac:dyDescent="0.25">
      <c r="A2880" s="12" t="s">
        <v>40</v>
      </c>
      <c r="B2880" s="28">
        <v>45505</v>
      </c>
      <c r="C2880" s="29" t="s">
        <v>41</v>
      </c>
      <c r="D2880" s="29" t="s">
        <v>41</v>
      </c>
      <c r="E2880" s="29" t="s">
        <v>41</v>
      </c>
      <c r="F2880" s="29" t="s">
        <v>41</v>
      </c>
      <c r="G2880" s="29" t="s">
        <v>41</v>
      </c>
      <c r="H2880" s="29" t="s">
        <v>41</v>
      </c>
    </row>
    <row r="2881" spans="1:8" x14ac:dyDescent="0.25">
      <c r="A2881" s="12" t="s">
        <v>40</v>
      </c>
      <c r="B2881" s="28">
        <v>45536</v>
      </c>
      <c r="C2881" s="29" t="s">
        <v>41</v>
      </c>
      <c r="D2881" s="29" t="s">
        <v>41</v>
      </c>
      <c r="E2881" s="29" t="s">
        <v>41</v>
      </c>
      <c r="F2881" s="29" t="s">
        <v>41</v>
      </c>
      <c r="G2881" s="29" t="s">
        <v>41</v>
      </c>
      <c r="H2881" s="29" t="s">
        <v>41</v>
      </c>
    </row>
    <row r="2882" spans="1:8" x14ac:dyDescent="0.25">
      <c r="A2882" s="12" t="s">
        <v>40</v>
      </c>
      <c r="B2882" s="28">
        <v>45566</v>
      </c>
      <c r="C2882" s="29" t="s">
        <v>41</v>
      </c>
      <c r="D2882" s="29" t="s">
        <v>41</v>
      </c>
      <c r="E2882" s="29" t="s">
        <v>41</v>
      </c>
      <c r="F2882" s="29" t="s">
        <v>41</v>
      </c>
      <c r="G2882" s="29" t="s">
        <v>41</v>
      </c>
      <c r="H2882" s="29" t="s">
        <v>41</v>
      </c>
    </row>
    <row r="2883" spans="1:8" x14ac:dyDescent="0.25">
      <c r="A2883" s="12" t="s">
        <v>40</v>
      </c>
      <c r="B2883" s="28">
        <v>45597</v>
      </c>
      <c r="C2883" s="29" t="s">
        <v>41</v>
      </c>
      <c r="D2883" s="29" t="s">
        <v>41</v>
      </c>
      <c r="E2883" s="29" t="s">
        <v>41</v>
      </c>
      <c r="F2883" s="29" t="s">
        <v>41</v>
      </c>
      <c r="G2883" s="29" t="s">
        <v>41</v>
      </c>
      <c r="H2883" s="29" t="s">
        <v>41</v>
      </c>
    </row>
    <row r="2884" spans="1:8" x14ac:dyDescent="0.25">
      <c r="A2884" s="12" t="s">
        <v>40</v>
      </c>
      <c r="B2884" s="28">
        <v>45627</v>
      </c>
      <c r="C2884" s="29" t="s">
        <v>41</v>
      </c>
      <c r="D2884" s="29" t="s">
        <v>41</v>
      </c>
      <c r="E2884" s="29" t="s">
        <v>41</v>
      </c>
      <c r="F2884" s="29" t="s">
        <v>41</v>
      </c>
      <c r="G2884" s="29" t="s">
        <v>41</v>
      </c>
      <c r="H2884" s="29" t="s">
        <v>41</v>
      </c>
    </row>
    <row r="2885" spans="1:8" x14ac:dyDescent="0.25">
      <c r="A2885" s="12" t="s">
        <v>40</v>
      </c>
      <c r="B2885" s="28">
        <v>45658</v>
      </c>
      <c r="C2885" s="29" t="s">
        <v>41</v>
      </c>
      <c r="D2885" s="29" t="s">
        <v>41</v>
      </c>
      <c r="E2885" s="29" t="s">
        <v>41</v>
      </c>
      <c r="F2885" s="29" t="s">
        <v>41</v>
      </c>
      <c r="G2885" s="29" t="s">
        <v>41</v>
      </c>
      <c r="H2885" s="29" t="s">
        <v>41</v>
      </c>
    </row>
    <row r="2886" spans="1:8" x14ac:dyDescent="0.25">
      <c r="A2886" s="12" t="s">
        <v>40</v>
      </c>
      <c r="B2886" s="28">
        <v>45689</v>
      </c>
      <c r="C2886" s="29" t="s">
        <v>41</v>
      </c>
      <c r="D2886" s="29" t="s">
        <v>41</v>
      </c>
      <c r="E2886" s="29" t="s">
        <v>41</v>
      </c>
      <c r="F2886" s="29" t="s">
        <v>41</v>
      </c>
      <c r="G2886" s="29" t="s">
        <v>41</v>
      </c>
      <c r="H2886" s="29" t="s">
        <v>41</v>
      </c>
    </row>
    <row r="2887" spans="1:8" x14ac:dyDescent="0.25">
      <c r="A2887" s="12" t="s">
        <v>40</v>
      </c>
      <c r="B2887" s="28">
        <v>45717</v>
      </c>
      <c r="C2887" s="29" t="s">
        <v>41</v>
      </c>
      <c r="D2887" s="29" t="s">
        <v>41</v>
      </c>
      <c r="E2887" s="29" t="s">
        <v>41</v>
      </c>
      <c r="F2887" s="29" t="s">
        <v>41</v>
      </c>
      <c r="G2887" s="29" t="s">
        <v>41</v>
      </c>
      <c r="H2887" s="29" t="s">
        <v>41</v>
      </c>
    </row>
    <row r="2888" spans="1:8" x14ac:dyDescent="0.25">
      <c r="A2888" s="12" t="s">
        <v>40</v>
      </c>
      <c r="B2888" s="28">
        <v>45748</v>
      </c>
      <c r="C2888" s="29" t="s">
        <v>41</v>
      </c>
      <c r="D2888" s="29" t="s">
        <v>41</v>
      </c>
      <c r="E2888" s="29" t="s">
        <v>41</v>
      </c>
      <c r="F2888" s="29" t="s">
        <v>41</v>
      </c>
      <c r="G2888" s="29" t="s">
        <v>41</v>
      </c>
      <c r="H2888" s="29" t="s">
        <v>41</v>
      </c>
    </row>
    <row r="2889" spans="1:8" x14ac:dyDescent="0.25">
      <c r="A2889" s="12" t="s">
        <v>40</v>
      </c>
      <c r="B2889" s="28">
        <v>45778</v>
      </c>
      <c r="C2889" s="29" t="s">
        <v>41</v>
      </c>
      <c r="D2889" s="29" t="s">
        <v>41</v>
      </c>
      <c r="E2889" s="29" t="s">
        <v>41</v>
      </c>
      <c r="F2889" s="29" t="s">
        <v>41</v>
      </c>
      <c r="G2889" s="29" t="s">
        <v>41</v>
      </c>
      <c r="H2889" s="29" t="s">
        <v>41</v>
      </c>
    </row>
    <row r="2890" spans="1:8" x14ac:dyDescent="0.25">
      <c r="A2890" s="12" t="s">
        <v>40</v>
      </c>
      <c r="B2890" s="28">
        <v>45809</v>
      </c>
      <c r="C2890" s="29" t="s">
        <v>41</v>
      </c>
      <c r="D2890" s="29" t="s">
        <v>41</v>
      </c>
      <c r="E2890" s="29" t="s">
        <v>41</v>
      </c>
      <c r="F2890" s="29" t="s">
        <v>41</v>
      </c>
      <c r="G2890" s="29" t="s">
        <v>41</v>
      </c>
      <c r="H2890" s="29" t="s">
        <v>41</v>
      </c>
    </row>
    <row r="2891" spans="1:8" x14ac:dyDescent="0.25">
      <c r="A2891" s="12" t="s">
        <v>40</v>
      </c>
      <c r="B2891" s="28">
        <v>45839</v>
      </c>
      <c r="C2891" s="29" t="s">
        <v>41</v>
      </c>
      <c r="D2891" s="29" t="s">
        <v>41</v>
      </c>
      <c r="E2891" s="29" t="s">
        <v>41</v>
      </c>
      <c r="F2891" s="29" t="s">
        <v>41</v>
      </c>
      <c r="G2891" s="29" t="s">
        <v>41</v>
      </c>
      <c r="H2891" s="29" t="s">
        <v>41</v>
      </c>
    </row>
    <row r="2892" spans="1:8" x14ac:dyDescent="0.25">
      <c r="A2892" s="12" t="s">
        <v>40</v>
      </c>
      <c r="B2892" s="28">
        <v>45870</v>
      </c>
      <c r="C2892" s="29" t="s">
        <v>41</v>
      </c>
      <c r="D2892" s="29" t="s">
        <v>41</v>
      </c>
      <c r="E2892" s="29" t="s">
        <v>41</v>
      </c>
      <c r="F2892" s="29" t="s">
        <v>41</v>
      </c>
      <c r="G2892" s="29" t="s">
        <v>41</v>
      </c>
      <c r="H2892" s="29" t="s">
        <v>41</v>
      </c>
    </row>
    <row r="2893" spans="1:8" x14ac:dyDescent="0.25">
      <c r="A2893" s="12" t="s">
        <v>40</v>
      </c>
      <c r="B2893" s="28">
        <v>45901</v>
      </c>
      <c r="C2893" s="29" t="s">
        <v>41</v>
      </c>
      <c r="D2893" s="29" t="s">
        <v>41</v>
      </c>
      <c r="E2893" s="29" t="s">
        <v>41</v>
      </c>
      <c r="F2893" s="29" t="s">
        <v>41</v>
      </c>
      <c r="G2893" s="29" t="s">
        <v>41</v>
      </c>
      <c r="H2893" s="29" t="s">
        <v>41</v>
      </c>
    </row>
    <row r="2894" spans="1:8" x14ac:dyDescent="0.25">
      <c r="A2894" s="20" t="s">
        <v>37</v>
      </c>
      <c r="B2894" s="18">
        <v>42248</v>
      </c>
      <c r="C2894" s="11" t="s">
        <v>41</v>
      </c>
      <c r="D2894" s="11" t="s">
        <v>41</v>
      </c>
      <c r="E2894" s="11" t="s">
        <v>41</v>
      </c>
      <c r="F2894" s="11" t="s">
        <v>41</v>
      </c>
      <c r="G2894" s="11" t="s">
        <v>41</v>
      </c>
      <c r="H2894" s="11" t="s">
        <v>41</v>
      </c>
    </row>
    <row r="2895" spans="1:8" x14ac:dyDescent="0.25">
      <c r="A2895" s="20" t="s">
        <v>37</v>
      </c>
      <c r="B2895" s="18">
        <v>42278</v>
      </c>
      <c r="C2895" s="11" t="s">
        <v>41</v>
      </c>
      <c r="D2895" s="11" t="s">
        <v>41</v>
      </c>
      <c r="E2895" s="11" t="s">
        <v>41</v>
      </c>
      <c r="F2895" s="11" t="s">
        <v>41</v>
      </c>
      <c r="G2895" s="11" t="s">
        <v>41</v>
      </c>
      <c r="H2895" s="11" t="s">
        <v>41</v>
      </c>
    </row>
    <row r="2896" spans="1:8" x14ac:dyDescent="0.25">
      <c r="A2896" s="20" t="s">
        <v>37</v>
      </c>
      <c r="B2896" s="18">
        <v>42309</v>
      </c>
      <c r="C2896" s="11" t="s">
        <v>41</v>
      </c>
      <c r="D2896" s="11" t="s">
        <v>41</v>
      </c>
      <c r="E2896" s="11" t="s">
        <v>41</v>
      </c>
      <c r="F2896" s="11" t="s">
        <v>41</v>
      </c>
      <c r="G2896" s="11" t="s">
        <v>41</v>
      </c>
      <c r="H2896" s="11" t="s">
        <v>41</v>
      </c>
    </row>
    <row r="2897" spans="1:8" x14ac:dyDescent="0.25">
      <c r="A2897" s="20" t="s">
        <v>37</v>
      </c>
      <c r="B2897" s="18">
        <v>42339</v>
      </c>
      <c r="C2897" s="11" t="s">
        <v>41</v>
      </c>
      <c r="D2897" s="11" t="s">
        <v>41</v>
      </c>
      <c r="E2897" s="11" t="s">
        <v>41</v>
      </c>
      <c r="F2897" s="11">
        <v>1.78091</v>
      </c>
      <c r="G2897" s="11" t="s">
        <v>41</v>
      </c>
      <c r="H2897" s="11">
        <v>1.78091</v>
      </c>
    </row>
    <row r="2898" spans="1:8" x14ac:dyDescent="0.25">
      <c r="A2898" s="12" t="s">
        <v>37</v>
      </c>
      <c r="B2898" s="18">
        <v>42370</v>
      </c>
      <c r="C2898" s="11" t="s">
        <v>41</v>
      </c>
      <c r="D2898" s="11" t="s">
        <v>41</v>
      </c>
      <c r="E2898" s="11" t="s">
        <v>41</v>
      </c>
      <c r="F2898" s="11" t="s">
        <v>41</v>
      </c>
      <c r="G2898" s="11" t="s">
        <v>41</v>
      </c>
      <c r="H2898" s="11" t="s">
        <v>41</v>
      </c>
    </row>
    <row r="2899" spans="1:8" x14ac:dyDescent="0.25">
      <c r="A2899" s="12" t="s">
        <v>37</v>
      </c>
      <c r="B2899" s="18">
        <v>42401</v>
      </c>
      <c r="C2899" s="11" t="s">
        <v>41</v>
      </c>
      <c r="D2899" s="11" t="s">
        <v>41</v>
      </c>
      <c r="E2899" s="11" t="s">
        <v>41</v>
      </c>
      <c r="F2899" s="11" t="s">
        <v>41</v>
      </c>
      <c r="G2899" s="11" t="s">
        <v>41</v>
      </c>
      <c r="H2899" s="11" t="s">
        <v>41</v>
      </c>
    </row>
    <row r="2900" spans="1:8" x14ac:dyDescent="0.25">
      <c r="A2900" s="12" t="s">
        <v>37</v>
      </c>
      <c r="B2900" s="18">
        <v>42430</v>
      </c>
      <c r="C2900" s="11" t="s">
        <v>41</v>
      </c>
      <c r="D2900" s="11" t="s">
        <v>41</v>
      </c>
      <c r="E2900" s="11" t="s">
        <v>41</v>
      </c>
      <c r="F2900" s="11" t="s">
        <v>41</v>
      </c>
      <c r="G2900" s="11" t="s">
        <v>41</v>
      </c>
      <c r="H2900" s="11" t="s">
        <v>41</v>
      </c>
    </row>
    <row r="2901" spans="1:8" x14ac:dyDescent="0.25">
      <c r="A2901" s="12" t="s">
        <v>37</v>
      </c>
      <c r="B2901" s="18">
        <v>42461</v>
      </c>
      <c r="C2901" s="11" t="s">
        <v>41</v>
      </c>
      <c r="D2901" s="11" t="s">
        <v>41</v>
      </c>
      <c r="E2901" s="11" t="s">
        <v>41</v>
      </c>
      <c r="F2901" s="11" t="s">
        <v>41</v>
      </c>
      <c r="G2901" s="11" t="s">
        <v>41</v>
      </c>
      <c r="H2901" s="11" t="s">
        <v>41</v>
      </c>
    </row>
    <row r="2902" spans="1:8" x14ac:dyDescent="0.25">
      <c r="A2902" s="12" t="s">
        <v>37</v>
      </c>
      <c r="B2902" s="18">
        <v>42491</v>
      </c>
      <c r="C2902" s="11" t="s">
        <v>41</v>
      </c>
      <c r="D2902" s="11" t="s">
        <v>41</v>
      </c>
      <c r="E2902" s="11" t="s">
        <v>41</v>
      </c>
      <c r="F2902" s="11" t="s">
        <v>41</v>
      </c>
      <c r="G2902" s="11" t="s">
        <v>41</v>
      </c>
      <c r="H2902" s="11" t="s">
        <v>41</v>
      </c>
    </row>
    <row r="2903" spans="1:8" x14ac:dyDescent="0.25">
      <c r="A2903" s="12" t="s">
        <v>37</v>
      </c>
      <c r="B2903" s="18">
        <v>42522</v>
      </c>
      <c r="C2903" s="11" t="s">
        <v>41</v>
      </c>
      <c r="D2903" s="11" t="s">
        <v>41</v>
      </c>
      <c r="E2903" s="11" t="s">
        <v>41</v>
      </c>
      <c r="F2903" s="11" t="s">
        <v>41</v>
      </c>
      <c r="G2903" s="11" t="s">
        <v>41</v>
      </c>
      <c r="H2903" s="11" t="s">
        <v>41</v>
      </c>
    </row>
    <row r="2904" spans="1:8" x14ac:dyDescent="0.25">
      <c r="A2904" s="12" t="s">
        <v>37</v>
      </c>
      <c r="B2904" s="18">
        <v>42552</v>
      </c>
      <c r="C2904" s="11" t="s">
        <v>41</v>
      </c>
      <c r="D2904" s="11" t="s">
        <v>41</v>
      </c>
      <c r="E2904" s="11" t="s">
        <v>41</v>
      </c>
      <c r="F2904" s="11" t="s">
        <v>41</v>
      </c>
      <c r="G2904" s="11" t="s">
        <v>41</v>
      </c>
      <c r="H2904" s="11" t="s">
        <v>41</v>
      </c>
    </row>
    <row r="2905" spans="1:8" x14ac:dyDescent="0.25">
      <c r="A2905" s="12" t="s">
        <v>37</v>
      </c>
      <c r="B2905" s="18">
        <v>42583</v>
      </c>
      <c r="C2905" s="11" t="s">
        <v>41</v>
      </c>
      <c r="D2905" s="11" t="s">
        <v>41</v>
      </c>
      <c r="E2905" s="11" t="s">
        <v>41</v>
      </c>
      <c r="F2905" s="11" t="s">
        <v>41</v>
      </c>
      <c r="G2905" s="11" t="s">
        <v>41</v>
      </c>
      <c r="H2905" s="11" t="s">
        <v>41</v>
      </c>
    </row>
    <row r="2906" spans="1:8" x14ac:dyDescent="0.25">
      <c r="A2906" s="12" t="s">
        <v>37</v>
      </c>
      <c r="B2906" s="18">
        <v>42614</v>
      </c>
      <c r="C2906" s="11" t="s">
        <v>41</v>
      </c>
      <c r="D2906" s="11" t="s">
        <v>41</v>
      </c>
      <c r="E2906" s="11" t="s">
        <v>41</v>
      </c>
      <c r="F2906" s="11" t="s">
        <v>41</v>
      </c>
      <c r="G2906" s="11" t="s">
        <v>41</v>
      </c>
      <c r="H2906" s="11" t="s">
        <v>41</v>
      </c>
    </row>
    <row r="2907" spans="1:8" x14ac:dyDescent="0.25">
      <c r="A2907" s="12" t="s">
        <v>37</v>
      </c>
      <c r="B2907" s="18">
        <v>42644</v>
      </c>
      <c r="C2907" s="11" t="s">
        <v>41</v>
      </c>
      <c r="D2907" s="11" t="s">
        <v>41</v>
      </c>
      <c r="E2907" s="11" t="s">
        <v>41</v>
      </c>
      <c r="F2907" s="11" t="s">
        <v>41</v>
      </c>
      <c r="G2907" s="11" t="s">
        <v>41</v>
      </c>
      <c r="H2907" s="11" t="s">
        <v>41</v>
      </c>
    </row>
    <row r="2908" spans="1:8" x14ac:dyDescent="0.25">
      <c r="A2908" s="12" t="s">
        <v>37</v>
      </c>
      <c r="B2908" s="18">
        <v>42675</v>
      </c>
      <c r="C2908" s="11" t="s">
        <v>41</v>
      </c>
      <c r="D2908" s="11" t="s">
        <v>41</v>
      </c>
      <c r="E2908" s="11" t="s">
        <v>41</v>
      </c>
      <c r="F2908" s="11" t="s">
        <v>41</v>
      </c>
      <c r="G2908" s="11" t="s">
        <v>41</v>
      </c>
      <c r="H2908" s="11" t="s">
        <v>41</v>
      </c>
    </row>
    <row r="2909" spans="1:8" x14ac:dyDescent="0.25">
      <c r="A2909" s="12" t="s">
        <v>37</v>
      </c>
      <c r="B2909" s="18">
        <v>42705</v>
      </c>
      <c r="C2909" s="11" t="s">
        <v>41</v>
      </c>
      <c r="D2909" s="11" t="s">
        <v>41</v>
      </c>
      <c r="E2909" s="11" t="s">
        <v>41</v>
      </c>
      <c r="F2909" s="11" t="s">
        <v>41</v>
      </c>
      <c r="G2909" s="11" t="s">
        <v>41</v>
      </c>
      <c r="H2909" s="11" t="s">
        <v>41</v>
      </c>
    </row>
    <row r="2910" spans="1:8" x14ac:dyDescent="0.25">
      <c r="A2910" s="9" t="s">
        <v>37</v>
      </c>
      <c r="B2910" s="21">
        <v>42736</v>
      </c>
      <c r="C2910" s="11" t="s">
        <v>41</v>
      </c>
      <c r="D2910" s="11" t="s">
        <v>41</v>
      </c>
      <c r="E2910" s="11" t="s">
        <v>41</v>
      </c>
      <c r="F2910" s="11" t="s">
        <v>41</v>
      </c>
      <c r="G2910" s="11">
        <v>1.3629899999999999</v>
      </c>
      <c r="H2910" s="11">
        <v>1.3629899999999999</v>
      </c>
    </row>
    <row r="2911" spans="1:8" x14ac:dyDescent="0.25">
      <c r="A2911" s="9" t="s">
        <v>37</v>
      </c>
      <c r="B2911" s="21">
        <v>42767</v>
      </c>
      <c r="C2911" s="11" t="s">
        <v>41</v>
      </c>
      <c r="D2911" s="11" t="s">
        <v>41</v>
      </c>
      <c r="E2911" s="11" t="s">
        <v>41</v>
      </c>
      <c r="F2911" s="11" t="s">
        <v>41</v>
      </c>
      <c r="G2911" s="11">
        <v>1.4107400000000003</v>
      </c>
      <c r="H2911" s="11">
        <v>1.4107400000000003</v>
      </c>
    </row>
    <row r="2912" spans="1:8" x14ac:dyDescent="0.25">
      <c r="A2912" s="9" t="s">
        <v>37</v>
      </c>
      <c r="B2912" s="21">
        <v>42795</v>
      </c>
      <c r="C2912" s="11" t="s">
        <v>41</v>
      </c>
      <c r="D2912" s="11" t="s">
        <v>41</v>
      </c>
      <c r="E2912" s="11" t="s">
        <v>41</v>
      </c>
      <c r="F2912" s="11" t="s">
        <v>41</v>
      </c>
      <c r="G2912" s="11">
        <v>1.4107400000000001</v>
      </c>
      <c r="H2912" s="11">
        <v>1.4107400000000001</v>
      </c>
    </row>
    <row r="2913" spans="1:8" x14ac:dyDescent="0.25">
      <c r="A2913" s="9" t="s">
        <v>37</v>
      </c>
      <c r="B2913" s="21">
        <v>42826</v>
      </c>
      <c r="C2913" s="11" t="s">
        <v>41</v>
      </c>
      <c r="D2913" s="11" t="s">
        <v>41</v>
      </c>
      <c r="E2913" s="11" t="s">
        <v>41</v>
      </c>
      <c r="F2913" s="11">
        <v>1.2812077317731774</v>
      </c>
      <c r="G2913" s="11" t="s">
        <v>41</v>
      </c>
      <c r="H2913" s="11">
        <v>1.2812077317731774</v>
      </c>
    </row>
    <row r="2914" spans="1:8" x14ac:dyDescent="0.25">
      <c r="A2914" s="9" t="s">
        <v>37</v>
      </c>
      <c r="B2914" s="21">
        <v>42856</v>
      </c>
      <c r="C2914" s="11" t="s">
        <v>41</v>
      </c>
      <c r="D2914" s="11" t="s">
        <v>41</v>
      </c>
      <c r="E2914" s="11" t="s">
        <v>41</v>
      </c>
      <c r="F2914" s="11">
        <v>1.6340114958448753</v>
      </c>
      <c r="G2914" s="11" t="s">
        <v>41</v>
      </c>
      <c r="H2914" s="11">
        <v>1.6340114958448753</v>
      </c>
    </row>
    <row r="2915" spans="1:8" x14ac:dyDescent="0.25">
      <c r="A2915" s="9" t="s">
        <v>37</v>
      </c>
      <c r="B2915" s="21">
        <v>42887</v>
      </c>
      <c r="C2915" s="11" t="s">
        <v>41</v>
      </c>
      <c r="D2915" s="11" t="s">
        <v>41</v>
      </c>
      <c r="E2915" s="11" t="s">
        <v>41</v>
      </c>
      <c r="F2915" s="11">
        <v>1.31921</v>
      </c>
      <c r="G2915" s="11" t="s">
        <v>41</v>
      </c>
      <c r="H2915" s="11">
        <v>1.31921</v>
      </c>
    </row>
    <row r="2916" spans="1:8" x14ac:dyDescent="0.25">
      <c r="A2916" s="9" t="s">
        <v>37</v>
      </c>
      <c r="B2916" s="21">
        <v>42917</v>
      </c>
      <c r="C2916" s="11" t="s">
        <v>41</v>
      </c>
      <c r="D2916" s="11" t="s">
        <v>41</v>
      </c>
      <c r="E2916" s="11" t="s">
        <v>41</v>
      </c>
      <c r="F2916" s="11" t="s">
        <v>41</v>
      </c>
      <c r="G2916" s="11" t="s">
        <v>41</v>
      </c>
      <c r="H2916" s="11" t="s">
        <v>41</v>
      </c>
    </row>
    <row r="2917" spans="1:8" x14ac:dyDescent="0.25">
      <c r="A2917" s="9" t="s">
        <v>37</v>
      </c>
      <c r="B2917" s="21">
        <v>42948</v>
      </c>
      <c r="C2917" s="11" t="s">
        <v>41</v>
      </c>
      <c r="D2917" s="11" t="s">
        <v>41</v>
      </c>
      <c r="E2917" s="11" t="s">
        <v>41</v>
      </c>
      <c r="F2917" s="11">
        <v>1.9680600000000001</v>
      </c>
      <c r="G2917" s="11" t="s">
        <v>41</v>
      </c>
      <c r="H2917" s="11">
        <v>1.9680600000000001</v>
      </c>
    </row>
    <row r="2918" spans="1:8" x14ac:dyDescent="0.25">
      <c r="A2918" s="12" t="s">
        <v>37</v>
      </c>
      <c r="B2918" s="28">
        <v>42979</v>
      </c>
      <c r="C2918" s="29" t="s">
        <v>41</v>
      </c>
      <c r="D2918" s="29" t="s">
        <v>41</v>
      </c>
      <c r="E2918" s="29" t="s">
        <v>41</v>
      </c>
      <c r="F2918" s="29" t="s">
        <v>41</v>
      </c>
      <c r="G2918" s="29" t="s">
        <v>41</v>
      </c>
      <c r="H2918" s="29" t="s">
        <v>41</v>
      </c>
    </row>
    <row r="2919" spans="1:8" x14ac:dyDescent="0.25">
      <c r="A2919" s="12" t="s">
        <v>37</v>
      </c>
      <c r="B2919" s="28">
        <v>43009</v>
      </c>
      <c r="C2919" s="29" t="s">
        <v>41</v>
      </c>
      <c r="D2919" s="29" t="s">
        <v>41</v>
      </c>
      <c r="E2919" s="29" t="s">
        <v>41</v>
      </c>
      <c r="F2919" s="29" t="s">
        <v>41</v>
      </c>
      <c r="G2919" s="29" t="s">
        <v>41</v>
      </c>
      <c r="H2919" s="29" t="s">
        <v>41</v>
      </c>
    </row>
    <row r="2920" spans="1:8" x14ac:dyDescent="0.25">
      <c r="A2920" s="12" t="s">
        <v>37</v>
      </c>
      <c r="B2920" s="28">
        <v>43040</v>
      </c>
      <c r="C2920" s="29" t="s">
        <v>41</v>
      </c>
      <c r="D2920" s="29" t="s">
        <v>41</v>
      </c>
      <c r="E2920" s="29" t="s">
        <v>41</v>
      </c>
      <c r="F2920" s="29" t="s">
        <v>41</v>
      </c>
      <c r="G2920" s="29" t="s">
        <v>41</v>
      </c>
      <c r="H2920" s="29" t="s">
        <v>41</v>
      </c>
    </row>
    <row r="2921" spans="1:8" x14ac:dyDescent="0.25">
      <c r="A2921" s="12" t="s">
        <v>37</v>
      </c>
      <c r="B2921" s="28">
        <v>43070</v>
      </c>
      <c r="C2921" s="29" t="s">
        <v>41</v>
      </c>
      <c r="D2921" s="29" t="s">
        <v>41</v>
      </c>
      <c r="E2921" s="29" t="s">
        <v>41</v>
      </c>
      <c r="F2921" s="29" t="s">
        <v>41</v>
      </c>
      <c r="G2921" s="29" t="s">
        <v>41</v>
      </c>
      <c r="H2921" s="29" t="s">
        <v>41</v>
      </c>
    </row>
    <row r="2922" spans="1:8" x14ac:dyDescent="0.25">
      <c r="A2922" s="12" t="s">
        <v>37</v>
      </c>
      <c r="B2922" s="28">
        <v>43101</v>
      </c>
      <c r="C2922" s="29" t="s">
        <v>41</v>
      </c>
      <c r="D2922" s="29" t="s">
        <v>41</v>
      </c>
      <c r="E2922" s="29" t="s">
        <v>41</v>
      </c>
      <c r="F2922" s="29" t="s">
        <v>41</v>
      </c>
      <c r="G2922" s="29" t="s">
        <v>41</v>
      </c>
      <c r="H2922" s="29" t="s">
        <v>41</v>
      </c>
    </row>
    <row r="2923" spans="1:8" x14ac:dyDescent="0.25">
      <c r="A2923" s="12" t="s">
        <v>37</v>
      </c>
      <c r="B2923" s="28">
        <v>43132</v>
      </c>
      <c r="C2923" s="29" t="s">
        <v>41</v>
      </c>
      <c r="D2923" s="29" t="s">
        <v>41</v>
      </c>
      <c r="E2923" s="29" t="s">
        <v>41</v>
      </c>
      <c r="F2923" s="29" t="s">
        <v>41</v>
      </c>
      <c r="G2923" s="29" t="s">
        <v>41</v>
      </c>
      <c r="H2923" s="29" t="s">
        <v>41</v>
      </c>
    </row>
    <row r="2924" spans="1:8" x14ac:dyDescent="0.25">
      <c r="A2924" s="12" t="s">
        <v>37</v>
      </c>
      <c r="B2924" s="28">
        <v>43160</v>
      </c>
      <c r="C2924" s="29" t="s">
        <v>41</v>
      </c>
      <c r="D2924" s="29" t="s">
        <v>41</v>
      </c>
      <c r="E2924" s="29" t="s">
        <v>41</v>
      </c>
      <c r="F2924" s="29" t="s">
        <v>41</v>
      </c>
      <c r="G2924" s="29" t="s">
        <v>41</v>
      </c>
      <c r="H2924" s="29" t="s">
        <v>41</v>
      </c>
    </row>
    <row r="2925" spans="1:8" x14ac:dyDescent="0.25">
      <c r="A2925" s="12" t="s">
        <v>37</v>
      </c>
      <c r="B2925" s="28">
        <v>43191</v>
      </c>
      <c r="C2925" s="29" t="s">
        <v>41</v>
      </c>
      <c r="D2925" s="29" t="s">
        <v>41</v>
      </c>
      <c r="E2925" s="29" t="s">
        <v>41</v>
      </c>
      <c r="F2925" s="29" t="s">
        <v>41</v>
      </c>
      <c r="G2925" s="29" t="s">
        <v>41</v>
      </c>
      <c r="H2925" s="29" t="s">
        <v>41</v>
      </c>
    </row>
    <row r="2926" spans="1:8" x14ac:dyDescent="0.25">
      <c r="A2926" s="12" t="s">
        <v>37</v>
      </c>
      <c r="B2926" s="28">
        <v>43221</v>
      </c>
      <c r="C2926" s="29" t="s">
        <v>41</v>
      </c>
      <c r="D2926" s="29" t="s">
        <v>41</v>
      </c>
      <c r="E2926" s="29" t="s">
        <v>41</v>
      </c>
      <c r="F2926" s="29" t="s">
        <v>41</v>
      </c>
      <c r="G2926" s="29" t="s">
        <v>41</v>
      </c>
      <c r="H2926" s="29" t="s">
        <v>41</v>
      </c>
    </row>
    <row r="2927" spans="1:8" x14ac:dyDescent="0.25">
      <c r="A2927" s="12" t="s">
        <v>37</v>
      </c>
      <c r="B2927" s="28">
        <v>43252</v>
      </c>
      <c r="C2927" s="29" t="s">
        <v>41</v>
      </c>
      <c r="D2927" s="29" t="s">
        <v>41</v>
      </c>
      <c r="E2927" s="29" t="s">
        <v>41</v>
      </c>
      <c r="F2927" s="29" t="s">
        <v>41</v>
      </c>
      <c r="G2927" s="29" t="s">
        <v>41</v>
      </c>
      <c r="H2927" s="29" t="s">
        <v>41</v>
      </c>
    </row>
    <row r="2928" spans="1:8" x14ac:dyDescent="0.25">
      <c r="A2928" s="12" t="s">
        <v>37</v>
      </c>
      <c r="B2928" s="28">
        <v>43282</v>
      </c>
      <c r="C2928" s="29" t="s">
        <v>41</v>
      </c>
      <c r="D2928" s="29" t="s">
        <v>41</v>
      </c>
      <c r="E2928" s="29" t="s">
        <v>41</v>
      </c>
      <c r="F2928" s="29" t="s">
        <v>41</v>
      </c>
      <c r="G2928" s="29" t="s">
        <v>41</v>
      </c>
      <c r="H2928" s="29" t="s">
        <v>41</v>
      </c>
    </row>
    <row r="2929" spans="1:8" x14ac:dyDescent="0.25">
      <c r="A2929" s="12" t="s">
        <v>37</v>
      </c>
      <c r="B2929" s="28">
        <v>43313</v>
      </c>
      <c r="C2929" s="29" t="s">
        <v>41</v>
      </c>
      <c r="D2929" s="29" t="s">
        <v>41</v>
      </c>
      <c r="E2929" s="29" t="s">
        <v>41</v>
      </c>
      <c r="F2929" s="29" t="s">
        <v>41</v>
      </c>
      <c r="G2929" s="29" t="s">
        <v>41</v>
      </c>
      <c r="H2929" s="29" t="s">
        <v>41</v>
      </c>
    </row>
    <row r="2930" spans="1:8" x14ac:dyDescent="0.25">
      <c r="A2930" s="12" t="s">
        <v>37</v>
      </c>
      <c r="B2930" s="28">
        <v>43344</v>
      </c>
      <c r="C2930" s="29" t="s">
        <v>41</v>
      </c>
      <c r="D2930" s="29" t="s">
        <v>41</v>
      </c>
      <c r="E2930" s="29" t="s">
        <v>41</v>
      </c>
      <c r="F2930" s="29" t="s">
        <v>41</v>
      </c>
      <c r="G2930" s="29" t="s">
        <v>41</v>
      </c>
      <c r="H2930" s="29" t="s">
        <v>41</v>
      </c>
    </row>
    <row r="2931" spans="1:8" x14ac:dyDescent="0.25">
      <c r="A2931" s="12" t="s">
        <v>37</v>
      </c>
      <c r="B2931" s="28">
        <v>43374</v>
      </c>
      <c r="C2931" s="29" t="s">
        <v>41</v>
      </c>
      <c r="D2931" s="29" t="s">
        <v>41</v>
      </c>
      <c r="E2931" s="29" t="s">
        <v>41</v>
      </c>
      <c r="F2931" s="29" t="s">
        <v>41</v>
      </c>
      <c r="G2931" s="29" t="s">
        <v>41</v>
      </c>
      <c r="H2931" s="29" t="s">
        <v>41</v>
      </c>
    </row>
    <row r="2932" spans="1:8" x14ac:dyDescent="0.25">
      <c r="A2932" s="12" t="s">
        <v>37</v>
      </c>
      <c r="B2932" s="28">
        <v>43405</v>
      </c>
      <c r="C2932" s="29" t="s">
        <v>41</v>
      </c>
      <c r="D2932" s="29" t="s">
        <v>41</v>
      </c>
      <c r="E2932" s="29" t="s">
        <v>41</v>
      </c>
      <c r="F2932" s="29" t="s">
        <v>41</v>
      </c>
      <c r="G2932" s="29" t="s">
        <v>41</v>
      </c>
      <c r="H2932" s="29" t="s">
        <v>41</v>
      </c>
    </row>
    <row r="2933" spans="1:8" x14ac:dyDescent="0.25">
      <c r="A2933" s="12" t="s">
        <v>37</v>
      </c>
      <c r="B2933" s="28">
        <v>43435</v>
      </c>
      <c r="C2933" s="29" t="s">
        <v>41</v>
      </c>
      <c r="D2933" s="29" t="s">
        <v>41</v>
      </c>
      <c r="E2933" s="29" t="s">
        <v>41</v>
      </c>
      <c r="F2933" s="29" t="s">
        <v>41</v>
      </c>
      <c r="G2933" s="29" t="s">
        <v>41</v>
      </c>
      <c r="H2933" s="29" t="s">
        <v>41</v>
      </c>
    </row>
    <row r="2934" spans="1:8" x14ac:dyDescent="0.25">
      <c r="A2934" s="12" t="s">
        <v>37</v>
      </c>
      <c r="B2934" s="28">
        <v>43466</v>
      </c>
      <c r="C2934" s="29" t="s">
        <v>41</v>
      </c>
      <c r="D2934" s="29" t="s">
        <v>41</v>
      </c>
      <c r="E2934" s="29" t="s">
        <v>41</v>
      </c>
      <c r="F2934" s="29" t="s">
        <v>41</v>
      </c>
      <c r="G2934" s="29" t="s">
        <v>41</v>
      </c>
      <c r="H2934" s="29" t="s">
        <v>41</v>
      </c>
    </row>
    <row r="2935" spans="1:8" x14ac:dyDescent="0.25">
      <c r="A2935" s="12" t="s">
        <v>37</v>
      </c>
      <c r="B2935" s="28">
        <v>43497</v>
      </c>
      <c r="C2935" s="29" t="s">
        <v>41</v>
      </c>
      <c r="D2935" s="29" t="s">
        <v>41</v>
      </c>
      <c r="E2935" s="29" t="s">
        <v>41</v>
      </c>
      <c r="F2935" s="29" t="s">
        <v>41</v>
      </c>
      <c r="G2935" s="29" t="s">
        <v>41</v>
      </c>
      <c r="H2935" s="29" t="s">
        <v>41</v>
      </c>
    </row>
    <row r="2936" spans="1:8" x14ac:dyDescent="0.25">
      <c r="A2936" s="12" t="s">
        <v>37</v>
      </c>
      <c r="B2936" s="28">
        <v>43525</v>
      </c>
      <c r="C2936" s="29" t="s">
        <v>41</v>
      </c>
      <c r="D2936" s="29" t="s">
        <v>41</v>
      </c>
      <c r="E2936" s="29" t="s">
        <v>41</v>
      </c>
      <c r="F2936" s="29" t="s">
        <v>41</v>
      </c>
      <c r="G2936" s="29" t="s">
        <v>41</v>
      </c>
      <c r="H2936" s="29" t="s">
        <v>41</v>
      </c>
    </row>
    <row r="2937" spans="1:8" x14ac:dyDescent="0.25">
      <c r="A2937" s="12" t="s">
        <v>37</v>
      </c>
      <c r="B2937" s="28">
        <v>43556</v>
      </c>
      <c r="C2937" s="29" t="s">
        <v>41</v>
      </c>
      <c r="D2937" s="29" t="s">
        <v>41</v>
      </c>
      <c r="E2937" s="29" t="s">
        <v>41</v>
      </c>
      <c r="F2937" s="29" t="s">
        <v>41</v>
      </c>
      <c r="G2937" s="29" t="s">
        <v>41</v>
      </c>
      <c r="H2937" s="29" t="s">
        <v>41</v>
      </c>
    </row>
    <row r="2938" spans="1:8" x14ac:dyDescent="0.25">
      <c r="A2938" s="12" t="s">
        <v>37</v>
      </c>
      <c r="B2938" s="28">
        <v>43586</v>
      </c>
      <c r="C2938" s="29" t="s">
        <v>41</v>
      </c>
      <c r="D2938" s="29" t="s">
        <v>41</v>
      </c>
      <c r="E2938" s="29" t="s">
        <v>41</v>
      </c>
      <c r="F2938" s="29" t="s">
        <v>41</v>
      </c>
      <c r="G2938" s="29" t="s">
        <v>41</v>
      </c>
      <c r="H2938" s="29" t="s">
        <v>41</v>
      </c>
    </row>
    <row r="2939" spans="1:8" x14ac:dyDescent="0.25">
      <c r="A2939" s="12" t="s">
        <v>37</v>
      </c>
      <c r="B2939" s="28">
        <v>43617</v>
      </c>
      <c r="C2939" s="29" t="s">
        <v>41</v>
      </c>
      <c r="D2939" s="29" t="s">
        <v>41</v>
      </c>
      <c r="E2939" s="29" t="s">
        <v>41</v>
      </c>
      <c r="F2939" s="29" t="s">
        <v>41</v>
      </c>
      <c r="G2939" s="29" t="s">
        <v>41</v>
      </c>
      <c r="H2939" s="29" t="s">
        <v>41</v>
      </c>
    </row>
    <row r="2940" spans="1:8" x14ac:dyDescent="0.25">
      <c r="A2940" s="12" t="s">
        <v>37</v>
      </c>
      <c r="B2940" s="28">
        <v>43647</v>
      </c>
      <c r="C2940" s="29" t="s">
        <v>41</v>
      </c>
      <c r="D2940" s="29" t="s">
        <v>41</v>
      </c>
      <c r="E2940" s="29" t="s">
        <v>41</v>
      </c>
      <c r="F2940" s="29" t="s">
        <v>41</v>
      </c>
      <c r="G2940" s="29" t="s">
        <v>41</v>
      </c>
      <c r="H2940" s="29" t="s">
        <v>41</v>
      </c>
    </row>
    <row r="2941" spans="1:8" x14ac:dyDescent="0.25">
      <c r="A2941" s="12" t="s">
        <v>37</v>
      </c>
      <c r="B2941" s="28">
        <v>43678</v>
      </c>
      <c r="C2941" s="29" t="s">
        <v>41</v>
      </c>
      <c r="D2941" s="29" t="s">
        <v>41</v>
      </c>
      <c r="E2941" s="29" t="s">
        <v>41</v>
      </c>
      <c r="F2941" s="29" t="s">
        <v>41</v>
      </c>
      <c r="G2941" s="29" t="s">
        <v>41</v>
      </c>
      <c r="H2941" s="29" t="s">
        <v>41</v>
      </c>
    </row>
    <row r="2942" spans="1:8" x14ac:dyDescent="0.25">
      <c r="A2942" s="12" t="s">
        <v>37</v>
      </c>
      <c r="B2942" s="28">
        <v>43709</v>
      </c>
      <c r="C2942" s="29" t="s">
        <v>41</v>
      </c>
      <c r="D2942" s="29" t="s">
        <v>41</v>
      </c>
      <c r="E2942" s="29" t="s">
        <v>41</v>
      </c>
      <c r="F2942" s="29" t="s">
        <v>41</v>
      </c>
      <c r="G2942" s="29" t="s">
        <v>41</v>
      </c>
      <c r="H2942" s="29" t="s">
        <v>41</v>
      </c>
    </row>
    <row r="2943" spans="1:8" x14ac:dyDescent="0.25">
      <c r="A2943" s="12" t="s">
        <v>37</v>
      </c>
      <c r="B2943" s="28">
        <v>43739</v>
      </c>
      <c r="C2943" s="29" t="s">
        <v>41</v>
      </c>
      <c r="D2943" s="29" t="s">
        <v>41</v>
      </c>
      <c r="E2943" s="29" t="s">
        <v>41</v>
      </c>
      <c r="F2943" s="29" t="s">
        <v>41</v>
      </c>
      <c r="G2943" s="29" t="s">
        <v>41</v>
      </c>
      <c r="H2943" s="29" t="s">
        <v>41</v>
      </c>
    </row>
    <row r="2944" spans="1:8" x14ac:dyDescent="0.25">
      <c r="A2944" s="12" t="s">
        <v>37</v>
      </c>
      <c r="B2944" s="28">
        <v>43770</v>
      </c>
      <c r="C2944" s="29" t="s">
        <v>41</v>
      </c>
      <c r="D2944" s="29" t="s">
        <v>41</v>
      </c>
      <c r="E2944" s="29" t="s">
        <v>41</v>
      </c>
      <c r="F2944" s="29" t="s">
        <v>41</v>
      </c>
      <c r="G2944" s="29" t="s">
        <v>41</v>
      </c>
      <c r="H2944" s="29" t="s">
        <v>41</v>
      </c>
    </row>
    <row r="2945" spans="1:8" x14ac:dyDescent="0.25">
      <c r="A2945" s="12" t="s">
        <v>37</v>
      </c>
      <c r="B2945" s="28">
        <v>43800</v>
      </c>
      <c r="C2945" s="29" t="s">
        <v>41</v>
      </c>
      <c r="D2945" s="29" t="s">
        <v>41</v>
      </c>
      <c r="E2945" s="29" t="s">
        <v>41</v>
      </c>
      <c r="F2945" s="29" t="s">
        <v>41</v>
      </c>
      <c r="G2945" s="29" t="s">
        <v>41</v>
      </c>
      <c r="H2945" s="29" t="s">
        <v>41</v>
      </c>
    </row>
    <row r="2946" spans="1:8" x14ac:dyDescent="0.25">
      <c r="A2946" s="12" t="s">
        <v>37</v>
      </c>
      <c r="B2946" s="28">
        <v>43831</v>
      </c>
      <c r="C2946" s="29" t="s">
        <v>41</v>
      </c>
      <c r="D2946" s="29" t="s">
        <v>41</v>
      </c>
      <c r="E2946" s="29" t="s">
        <v>41</v>
      </c>
      <c r="F2946" s="29" t="s">
        <v>41</v>
      </c>
      <c r="G2946" s="29" t="s">
        <v>41</v>
      </c>
      <c r="H2946" s="29" t="s">
        <v>41</v>
      </c>
    </row>
    <row r="2947" spans="1:8" x14ac:dyDescent="0.25">
      <c r="A2947" s="12" t="s">
        <v>37</v>
      </c>
      <c r="B2947" s="28">
        <v>43862</v>
      </c>
      <c r="C2947" s="29" t="s">
        <v>41</v>
      </c>
      <c r="D2947" s="29" t="s">
        <v>41</v>
      </c>
      <c r="E2947" s="29" t="s">
        <v>41</v>
      </c>
      <c r="F2947" s="29" t="s">
        <v>41</v>
      </c>
      <c r="G2947" s="29" t="s">
        <v>41</v>
      </c>
      <c r="H2947" s="29" t="s">
        <v>41</v>
      </c>
    </row>
    <row r="2948" spans="1:8" x14ac:dyDescent="0.25">
      <c r="A2948" s="12" t="s">
        <v>37</v>
      </c>
      <c r="B2948" s="28">
        <v>43891</v>
      </c>
      <c r="C2948" s="29" t="s">
        <v>41</v>
      </c>
      <c r="D2948" s="29" t="s">
        <v>41</v>
      </c>
      <c r="E2948" s="29" t="s">
        <v>41</v>
      </c>
      <c r="F2948" s="29" t="s">
        <v>41</v>
      </c>
      <c r="G2948" s="29" t="s">
        <v>41</v>
      </c>
      <c r="H2948" s="29" t="s">
        <v>41</v>
      </c>
    </row>
    <row r="2949" spans="1:8" x14ac:dyDescent="0.25">
      <c r="A2949" s="12" t="s">
        <v>37</v>
      </c>
      <c r="B2949" s="28">
        <v>43922</v>
      </c>
      <c r="C2949" s="29" t="s">
        <v>41</v>
      </c>
      <c r="D2949" s="29" t="s">
        <v>41</v>
      </c>
      <c r="E2949" s="29" t="s">
        <v>41</v>
      </c>
      <c r="F2949" s="29" t="s">
        <v>41</v>
      </c>
      <c r="G2949" s="29" t="s">
        <v>41</v>
      </c>
      <c r="H2949" s="29" t="s">
        <v>41</v>
      </c>
    </row>
    <row r="2950" spans="1:8" x14ac:dyDescent="0.25">
      <c r="A2950" s="12" t="s">
        <v>37</v>
      </c>
      <c r="B2950" s="28">
        <v>43952</v>
      </c>
      <c r="C2950" s="29" t="s">
        <v>41</v>
      </c>
      <c r="D2950" s="29" t="s">
        <v>41</v>
      </c>
      <c r="E2950" s="29" t="s">
        <v>41</v>
      </c>
      <c r="F2950" s="29" t="s">
        <v>41</v>
      </c>
      <c r="G2950" s="29" t="s">
        <v>41</v>
      </c>
      <c r="H2950" s="29" t="s">
        <v>41</v>
      </c>
    </row>
    <row r="2951" spans="1:8" x14ac:dyDescent="0.25">
      <c r="A2951" s="12" t="s">
        <v>37</v>
      </c>
      <c r="B2951" s="28">
        <v>43983</v>
      </c>
      <c r="C2951" s="29" t="s">
        <v>41</v>
      </c>
      <c r="D2951" s="29" t="s">
        <v>41</v>
      </c>
      <c r="E2951" s="29" t="s">
        <v>41</v>
      </c>
      <c r="F2951" s="29" t="s">
        <v>41</v>
      </c>
      <c r="G2951" s="29" t="s">
        <v>41</v>
      </c>
      <c r="H2951" s="29" t="s">
        <v>41</v>
      </c>
    </row>
    <row r="2952" spans="1:8" x14ac:dyDescent="0.25">
      <c r="A2952" s="12" t="s">
        <v>37</v>
      </c>
      <c r="B2952" s="28">
        <v>44013</v>
      </c>
      <c r="C2952" s="29" t="s">
        <v>41</v>
      </c>
      <c r="D2952" s="29" t="s">
        <v>41</v>
      </c>
      <c r="E2952" s="29" t="s">
        <v>41</v>
      </c>
      <c r="F2952" s="29" t="s">
        <v>41</v>
      </c>
      <c r="G2952" s="29" t="s">
        <v>41</v>
      </c>
      <c r="H2952" s="29" t="s">
        <v>41</v>
      </c>
    </row>
    <row r="2953" spans="1:8" x14ac:dyDescent="0.25">
      <c r="A2953" s="12" t="s">
        <v>37</v>
      </c>
      <c r="B2953" s="28">
        <v>44044</v>
      </c>
      <c r="C2953" s="29" t="s">
        <v>41</v>
      </c>
      <c r="D2953" s="29" t="s">
        <v>41</v>
      </c>
      <c r="E2953" s="29" t="s">
        <v>41</v>
      </c>
      <c r="F2953" s="29" t="s">
        <v>41</v>
      </c>
      <c r="G2953" s="29" t="s">
        <v>41</v>
      </c>
      <c r="H2953" s="29" t="s">
        <v>41</v>
      </c>
    </row>
    <row r="2954" spans="1:8" x14ac:dyDescent="0.25">
      <c r="A2954" s="12" t="s">
        <v>37</v>
      </c>
      <c r="B2954" s="28">
        <v>44075</v>
      </c>
      <c r="C2954" s="29" t="s">
        <v>41</v>
      </c>
      <c r="D2954" s="29" t="s">
        <v>41</v>
      </c>
      <c r="E2954" s="29" t="s">
        <v>41</v>
      </c>
      <c r="F2954" s="29" t="s">
        <v>41</v>
      </c>
      <c r="G2954" s="29" t="s">
        <v>41</v>
      </c>
      <c r="H2954" s="29" t="s">
        <v>41</v>
      </c>
    </row>
    <row r="2955" spans="1:8" x14ac:dyDescent="0.25">
      <c r="A2955" s="12" t="s">
        <v>37</v>
      </c>
      <c r="B2955" s="28">
        <v>44105</v>
      </c>
      <c r="C2955" s="29" t="s">
        <v>41</v>
      </c>
      <c r="D2955" s="29" t="s">
        <v>41</v>
      </c>
      <c r="E2955" s="29" t="s">
        <v>41</v>
      </c>
      <c r="F2955" s="29" t="s">
        <v>41</v>
      </c>
      <c r="G2955" s="29" t="s">
        <v>41</v>
      </c>
      <c r="H2955" s="29" t="s">
        <v>41</v>
      </c>
    </row>
    <row r="2956" spans="1:8" x14ac:dyDescent="0.25">
      <c r="A2956" s="12" t="s">
        <v>37</v>
      </c>
      <c r="B2956" s="28">
        <v>44136</v>
      </c>
      <c r="C2956" s="29" t="s">
        <v>41</v>
      </c>
      <c r="D2956" s="29" t="s">
        <v>41</v>
      </c>
      <c r="E2956" s="29" t="s">
        <v>41</v>
      </c>
      <c r="F2956" s="29" t="s">
        <v>41</v>
      </c>
      <c r="G2956" s="29" t="s">
        <v>41</v>
      </c>
      <c r="H2956" s="29" t="s">
        <v>41</v>
      </c>
    </row>
    <row r="2957" spans="1:8" x14ac:dyDescent="0.25">
      <c r="A2957" s="12" t="s">
        <v>37</v>
      </c>
      <c r="B2957" s="28">
        <v>44166</v>
      </c>
      <c r="C2957" s="29" t="s">
        <v>41</v>
      </c>
      <c r="D2957" s="29" t="s">
        <v>41</v>
      </c>
      <c r="E2957" s="29" t="s">
        <v>41</v>
      </c>
      <c r="F2957" s="29" t="s">
        <v>41</v>
      </c>
      <c r="G2957" s="29" t="s">
        <v>41</v>
      </c>
      <c r="H2957" s="29" t="s">
        <v>41</v>
      </c>
    </row>
    <row r="2958" spans="1:8" x14ac:dyDescent="0.25">
      <c r="A2958" s="12" t="s">
        <v>37</v>
      </c>
      <c r="B2958" s="28">
        <v>44197</v>
      </c>
      <c r="C2958" s="29" t="s">
        <v>41</v>
      </c>
      <c r="D2958" s="29" t="s">
        <v>41</v>
      </c>
      <c r="E2958" s="29" t="s">
        <v>41</v>
      </c>
      <c r="F2958" s="29" t="s">
        <v>41</v>
      </c>
      <c r="G2958" s="29" t="s">
        <v>41</v>
      </c>
      <c r="H2958" s="29" t="s">
        <v>41</v>
      </c>
    </row>
    <row r="2959" spans="1:8" x14ac:dyDescent="0.25">
      <c r="A2959" s="12" t="s">
        <v>37</v>
      </c>
      <c r="B2959" s="28">
        <v>44228</v>
      </c>
      <c r="C2959" s="29" t="s">
        <v>41</v>
      </c>
      <c r="D2959" s="29" t="s">
        <v>41</v>
      </c>
      <c r="E2959" s="29" t="s">
        <v>41</v>
      </c>
      <c r="F2959" s="29" t="s">
        <v>41</v>
      </c>
      <c r="G2959" s="29" t="s">
        <v>41</v>
      </c>
      <c r="H2959" s="29" t="s">
        <v>41</v>
      </c>
    </row>
    <row r="2960" spans="1:8" x14ac:dyDescent="0.25">
      <c r="A2960" s="12" t="s">
        <v>37</v>
      </c>
      <c r="B2960" s="28">
        <v>44256</v>
      </c>
      <c r="C2960" s="29" t="s">
        <v>41</v>
      </c>
      <c r="D2960" s="29" t="s">
        <v>41</v>
      </c>
      <c r="E2960" s="29" t="s">
        <v>41</v>
      </c>
      <c r="F2960" s="29" t="s">
        <v>41</v>
      </c>
      <c r="G2960" s="29" t="s">
        <v>41</v>
      </c>
      <c r="H2960" s="29" t="s">
        <v>41</v>
      </c>
    </row>
    <row r="2961" spans="1:8" x14ac:dyDescent="0.25">
      <c r="A2961" s="12" t="s">
        <v>37</v>
      </c>
      <c r="B2961" s="28">
        <v>44287</v>
      </c>
      <c r="C2961" s="29" t="s">
        <v>41</v>
      </c>
      <c r="D2961" s="29" t="s">
        <v>41</v>
      </c>
      <c r="E2961" s="29" t="s">
        <v>41</v>
      </c>
      <c r="F2961" s="29" t="s">
        <v>41</v>
      </c>
      <c r="G2961" s="29" t="s">
        <v>41</v>
      </c>
      <c r="H2961" s="29" t="s">
        <v>41</v>
      </c>
    </row>
    <row r="2962" spans="1:8" x14ac:dyDescent="0.25">
      <c r="A2962" s="12" t="s">
        <v>37</v>
      </c>
      <c r="B2962" s="28">
        <v>44317</v>
      </c>
      <c r="C2962" s="29" t="s">
        <v>41</v>
      </c>
      <c r="D2962" s="29" t="s">
        <v>41</v>
      </c>
      <c r="E2962" s="29" t="s">
        <v>41</v>
      </c>
      <c r="F2962" s="29" t="s">
        <v>41</v>
      </c>
      <c r="G2962" s="29" t="s">
        <v>41</v>
      </c>
      <c r="H2962" s="29" t="s">
        <v>41</v>
      </c>
    </row>
    <row r="2963" spans="1:8" x14ac:dyDescent="0.25">
      <c r="A2963" s="12" t="s">
        <v>37</v>
      </c>
      <c r="B2963" s="28">
        <v>44348</v>
      </c>
      <c r="C2963" s="29" t="s">
        <v>41</v>
      </c>
      <c r="D2963" s="29" t="s">
        <v>41</v>
      </c>
      <c r="E2963" s="29" t="s">
        <v>41</v>
      </c>
      <c r="F2963" s="29" t="s">
        <v>41</v>
      </c>
      <c r="G2963" s="29" t="s">
        <v>41</v>
      </c>
      <c r="H2963" s="29" t="s">
        <v>41</v>
      </c>
    </row>
    <row r="2964" spans="1:8" x14ac:dyDescent="0.25">
      <c r="A2964" s="12" t="s">
        <v>37</v>
      </c>
      <c r="B2964" s="28">
        <v>44378</v>
      </c>
      <c r="C2964" s="29" t="s">
        <v>41</v>
      </c>
      <c r="D2964" s="29" t="s">
        <v>41</v>
      </c>
      <c r="E2964" s="29" t="s">
        <v>41</v>
      </c>
      <c r="F2964" s="29" t="s">
        <v>41</v>
      </c>
      <c r="G2964" s="29" t="s">
        <v>41</v>
      </c>
      <c r="H2964" s="29" t="s">
        <v>41</v>
      </c>
    </row>
    <row r="2965" spans="1:8" x14ac:dyDescent="0.25">
      <c r="A2965" s="12" t="s">
        <v>37</v>
      </c>
      <c r="B2965" s="28">
        <v>44409</v>
      </c>
      <c r="C2965" s="29" t="s">
        <v>41</v>
      </c>
      <c r="D2965" s="29" t="s">
        <v>41</v>
      </c>
      <c r="E2965" s="29" t="s">
        <v>41</v>
      </c>
      <c r="F2965" s="29" t="s">
        <v>41</v>
      </c>
      <c r="G2965" s="29" t="s">
        <v>41</v>
      </c>
      <c r="H2965" s="29" t="s">
        <v>41</v>
      </c>
    </row>
    <row r="2966" spans="1:8" x14ac:dyDescent="0.25">
      <c r="A2966" s="12" t="s">
        <v>37</v>
      </c>
      <c r="B2966" s="28">
        <v>44440</v>
      </c>
      <c r="C2966" s="29" t="s">
        <v>41</v>
      </c>
      <c r="D2966" s="29" t="s">
        <v>41</v>
      </c>
      <c r="E2966" s="29" t="s">
        <v>41</v>
      </c>
      <c r="F2966" s="29" t="s">
        <v>41</v>
      </c>
      <c r="G2966" s="29" t="s">
        <v>41</v>
      </c>
      <c r="H2966" s="29" t="s">
        <v>41</v>
      </c>
    </row>
    <row r="2967" spans="1:8" x14ac:dyDescent="0.25">
      <c r="A2967" s="12" t="s">
        <v>37</v>
      </c>
      <c r="B2967" s="28">
        <v>44470</v>
      </c>
      <c r="C2967" s="29" t="s">
        <v>41</v>
      </c>
      <c r="D2967" s="29" t="s">
        <v>41</v>
      </c>
      <c r="E2967" s="29" t="s">
        <v>41</v>
      </c>
      <c r="F2967" s="29" t="s">
        <v>41</v>
      </c>
      <c r="G2967" s="29" t="s">
        <v>41</v>
      </c>
      <c r="H2967" s="29" t="s">
        <v>41</v>
      </c>
    </row>
    <row r="2968" spans="1:8" x14ac:dyDescent="0.25">
      <c r="A2968" s="12" t="s">
        <v>37</v>
      </c>
      <c r="B2968" s="28">
        <v>44501</v>
      </c>
      <c r="C2968" s="29" t="s">
        <v>41</v>
      </c>
      <c r="D2968" s="29" t="s">
        <v>41</v>
      </c>
      <c r="E2968" s="29" t="s">
        <v>41</v>
      </c>
      <c r="F2968" s="29" t="s">
        <v>41</v>
      </c>
      <c r="G2968" s="29" t="s">
        <v>41</v>
      </c>
      <c r="H2968" s="29" t="s">
        <v>41</v>
      </c>
    </row>
    <row r="2969" spans="1:8" x14ac:dyDescent="0.25">
      <c r="A2969" s="12" t="s">
        <v>37</v>
      </c>
      <c r="B2969" s="28">
        <v>44531</v>
      </c>
      <c r="C2969" s="29" t="s">
        <v>41</v>
      </c>
      <c r="D2969" s="29" t="s">
        <v>41</v>
      </c>
      <c r="E2969" s="29" t="s">
        <v>41</v>
      </c>
      <c r="F2969" s="29" t="s">
        <v>41</v>
      </c>
      <c r="G2969" s="29" t="s">
        <v>41</v>
      </c>
      <c r="H2969" s="29" t="s">
        <v>41</v>
      </c>
    </row>
    <row r="2970" spans="1:8" x14ac:dyDescent="0.25">
      <c r="A2970" s="12" t="s">
        <v>37</v>
      </c>
      <c r="B2970" s="28">
        <v>44562</v>
      </c>
      <c r="C2970" s="29" t="s">
        <v>41</v>
      </c>
      <c r="D2970" s="29" t="s">
        <v>41</v>
      </c>
      <c r="E2970" s="29" t="s">
        <v>41</v>
      </c>
      <c r="F2970" s="29" t="s">
        <v>41</v>
      </c>
      <c r="G2970" s="29" t="s">
        <v>41</v>
      </c>
      <c r="H2970" s="29" t="s">
        <v>41</v>
      </c>
    </row>
    <row r="2971" spans="1:8" x14ac:dyDescent="0.25">
      <c r="A2971" s="12" t="s">
        <v>37</v>
      </c>
      <c r="B2971" s="28">
        <v>44593</v>
      </c>
      <c r="C2971" s="29" t="s">
        <v>41</v>
      </c>
      <c r="D2971" s="29" t="s">
        <v>41</v>
      </c>
      <c r="E2971" s="29" t="s">
        <v>41</v>
      </c>
      <c r="F2971" s="29" t="s">
        <v>41</v>
      </c>
      <c r="G2971" s="29" t="s">
        <v>41</v>
      </c>
      <c r="H2971" s="29" t="s">
        <v>41</v>
      </c>
    </row>
    <row r="2972" spans="1:8" x14ac:dyDescent="0.25">
      <c r="A2972" s="12" t="s">
        <v>37</v>
      </c>
      <c r="B2972" s="28">
        <v>44621</v>
      </c>
      <c r="C2972" s="29" t="s">
        <v>41</v>
      </c>
      <c r="D2972" s="29" t="s">
        <v>41</v>
      </c>
      <c r="E2972" s="29" t="s">
        <v>41</v>
      </c>
      <c r="F2972" s="29" t="s">
        <v>41</v>
      </c>
      <c r="G2972" s="29" t="s">
        <v>41</v>
      </c>
      <c r="H2972" s="29" t="s">
        <v>41</v>
      </c>
    </row>
    <row r="2973" spans="1:8" x14ac:dyDescent="0.25">
      <c r="A2973" s="12" t="s">
        <v>37</v>
      </c>
      <c r="B2973" s="28">
        <v>44652</v>
      </c>
      <c r="C2973" s="29" t="s">
        <v>41</v>
      </c>
      <c r="D2973" s="29" t="s">
        <v>41</v>
      </c>
      <c r="E2973" s="29" t="s">
        <v>41</v>
      </c>
      <c r="F2973" s="29" t="s">
        <v>41</v>
      </c>
      <c r="G2973" s="29" t="s">
        <v>41</v>
      </c>
      <c r="H2973" s="29" t="s">
        <v>41</v>
      </c>
    </row>
    <row r="2974" spans="1:8" x14ac:dyDescent="0.25">
      <c r="A2974" s="12" t="s">
        <v>37</v>
      </c>
      <c r="B2974" s="28">
        <v>44682</v>
      </c>
      <c r="C2974" s="29" t="s">
        <v>41</v>
      </c>
      <c r="D2974" s="29" t="s">
        <v>41</v>
      </c>
      <c r="E2974" s="29" t="s">
        <v>41</v>
      </c>
      <c r="F2974" s="29" t="s">
        <v>41</v>
      </c>
      <c r="G2974" s="29" t="s">
        <v>41</v>
      </c>
      <c r="H2974" s="29" t="s">
        <v>41</v>
      </c>
    </row>
    <row r="2975" spans="1:8" x14ac:dyDescent="0.25">
      <c r="A2975" s="12" t="s">
        <v>37</v>
      </c>
      <c r="B2975" s="28">
        <v>44713</v>
      </c>
      <c r="C2975" s="29" t="s">
        <v>41</v>
      </c>
      <c r="D2975" s="29" t="s">
        <v>41</v>
      </c>
      <c r="E2975" s="29" t="s">
        <v>41</v>
      </c>
      <c r="F2975" s="29" t="s">
        <v>41</v>
      </c>
      <c r="G2975" s="29" t="s">
        <v>41</v>
      </c>
      <c r="H2975" s="29" t="s">
        <v>41</v>
      </c>
    </row>
    <row r="2976" spans="1:8" x14ac:dyDescent="0.25">
      <c r="A2976" s="12" t="s">
        <v>37</v>
      </c>
      <c r="B2976" s="28">
        <v>44743</v>
      </c>
      <c r="C2976" s="29" t="s">
        <v>41</v>
      </c>
      <c r="D2976" s="29" t="s">
        <v>41</v>
      </c>
      <c r="E2976" s="29" t="s">
        <v>41</v>
      </c>
      <c r="F2976" s="29" t="s">
        <v>41</v>
      </c>
      <c r="G2976" s="29" t="s">
        <v>41</v>
      </c>
      <c r="H2976" s="29" t="s">
        <v>41</v>
      </c>
    </row>
    <row r="2977" spans="1:8" x14ac:dyDescent="0.25">
      <c r="A2977" s="12" t="s">
        <v>37</v>
      </c>
      <c r="B2977" s="28">
        <v>44774</v>
      </c>
      <c r="C2977" s="29" t="s">
        <v>41</v>
      </c>
      <c r="D2977" s="29" t="s">
        <v>41</v>
      </c>
      <c r="E2977" s="29" t="s">
        <v>41</v>
      </c>
      <c r="F2977" s="29" t="s">
        <v>41</v>
      </c>
      <c r="G2977" s="29" t="s">
        <v>41</v>
      </c>
      <c r="H2977" s="29" t="s">
        <v>41</v>
      </c>
    </row>
    <row r="2978" spans="1:8" x14ac:dyDescent="0.25">
      <c r="A2978" s="12" t="s">
        <v>37</v>
      </c>
      <c r="B2978" s="28">
        <v>44805</v>
      </c>
      <c r="C2978" s="29" t="s">
        <v>41</v>
      </c>
      <c r="D2978" s="29" t="s">
        <v>41</v>
      </c>
      <c r="E2978" s="29" t="s">
        <v>41</v>
      </c>
      <c r="F2978" s="29" t="s">
        <v>41</v>
      </c>
      <c r="G2978" s="29" t="s">
        <v>41</v>
      </c>
      <c r="H2978" s="29" t="s">
        <v>41</v>
      </c>
    </row>
    <row r="2979" spans="1:8" x14ac:dyDescent="0.25">
      <c r="A2979" s="12" t="s">
        <v>37</v>
      </c>
      <c r="B2979" s="28">
        <v>44835</v>
      </c>
      <c r="C2979" s="29" t="s">
        <v>41</v>
      </c>
      <c r="D2979" s="29" t="s">
        <v>41</v>
      </c>
      <c r="E2979" s="29" t="s">
        <v>41</v>
      </c>
      <c r="F2979" s="29" t="s">
        <v>41</v>
      </c>
      <c r="G2979" s="29" t="s">
        <v>41</v>
      </c>
      <c r="H2979" s="29" t="s">
        <v>41</v>
      </c>
    </row>
    <row r="2980" spans="1:8" x14ac:dyDescent="0.25">
      <c r="A2980" s="12" t="s">
        <v>37</v>
      </c>
      <c r="B2980" s="28">
        <v>44866</v>
      </c>
      <c r="C2980" s="29" t="s">
        <v>41</v>
      </c>
      <c r="D2980" s="29" t="s">
        <v>41</v>
      </c>
      <c r="E2980" s="29" t="s">
        <v>41</v>
      </c>
      <c r="F2980" s="29" t="s">
        <v>41</v>
      </c>
      <c r="G2980" s="29" t="s">
        <v>41</v>
      </c>
      <c r="H2980" s="29" t="s">
        <v>41</v>
      </c>
    </row>
    <row r="2981" spans="1:8" x14ac:dyDescent="0.25">
      <c r="A2981" s="12" t="s">
        <v>37</v>
      </c>
      <c r="B2981" s="28">
        <v>44896</v>
      </c>
      <c r="C2981" s="29" t="s">
        <v>41</v>
      </c>
      <c r="D2981" s="29" t="s">
        <v>41</v>
      </c>
      <c r="E2981" s="29" t="s">
        <v>41</v>
      </c>
      <c r="F2981" s="29" t="s">
        <v>41</v>
      </c>
      <c r="G2981" s="29" t="s">
        <v>41</v>
      </c>
      <c r="H2981" s="29" t="s">
        <v>41</v>
      </c>
    </row>
    <row r="2982" spans="1:8" x14ac:dyDescent="0.25">
      <c r="A2982" s="12" t="s">
        <v>37</v>
      </c>
      <c r="B2982" s="28">
        <v>44927</v>
      </c>
      <c r="C2982" s="29" t="s">
        <v>41</v>
      </c>
      <c r="D2982" s="29" t="s">
        <v>41</v>
      </c>
      <c r="E2982" s="29" t="s">
        <v>41</v>
      </c>
      <c r="F2982" s="29" t="s">
        <v>41</v>
      </c>
      <c r="G2982" s="29" t="s">
        <v>41</v>
      </c>
      <c r="H2982" s="29" t="s">
        <v>41</v>
      </c>
    </row>
    <row r="2983" spans="1:8" x14ac:dyDescent="0.25">
      <c r="A2983" s="12" t="s">
        <v>37</v>
      </c>
      <c r="B2983" s="28">
        <v>44958</v>
      </c>
      <c r="C2983" s="29" t="s">
        <v>41</v>
      </c>
      <c r="D2983" s="29" t="s">
        <v>41</v>
      </c>
      <c r="E2983" s="29" t="s">
        <v>41</v>
      </c>
      <c r="F2983" s="29" t="s">
        <v>41</v>
      </c>
      <c r="G2983" s="29" t="s">
        <v>41</v>
      </c>
      <c r="H2983" s="29" t="s">
        <v>41</v>
      </c>
    </row>
    <row r="2984" spans="1:8" x14ac:dyDescent="0.25">
      <c r="A2984" s="12" t="s">
        <v>37</v>
      </c>
      <c r="B2984" s="28">
        <v>44986</v>
      </c>
      <c r="C2984" s="29" t="s">
        <v>41</v>
      </c>
      <c r="D2984" s="29" t="s">
        <v>41</v>
      </c>
      <c r="E2984" s="29" t="s">
        <v>41</v>
      </c>
      <c r="F2984" s="29" t="s">
        <v>41</v>
      </c>
      <c r="G2984" s="29" t="s">
        <v>41</v>
      </c>
      <c r="H2984" s="29" t="s">
        <v>41</v>
      </c>
    </row>
    <row r="2985" spans="1:8" x14ac:dyDescent="0.25">
      <c r="A2985" s="12" t="s">
        <v>37</v>
      </c>
      <c r="B2985" s="28">
        <v>45017</v>
      </c>
      <c r="C2985" s="29" t="s">
        <v>41</v>
      </c>
      <c r="D2985" s="29" t="s">
        <v>41</v>
      </c>
      <c r="E2985" s="29" t="s">
        <v>41</v>
      </c>
      <c r="F2985" s="29" t="s">
        <v>41</v>
      </c>
      <c r="G2985" s="29" t="s">
        <v>41</v>
      </c>
      <c r="H2985" s="29" t="s">
        <v>41</v>
      </c>
    </row>
    <row r="2986" spans="1:8" x14ac:dyDescent="0.25">
      <c r="A2986" s="12" t="s">
        <v>37</v>
      </c>
      <c r="B2986" s="28">
        <v>45047</v>
      </c>
      <c r="C2986" s="29" t="s">
        <v>41</v>
      </c>
      <c r="D2986" s="29" t="s">
        <v>41</v>
      </c>
      <c r="E2986" s="29" t="s">
        <v>41</v>
      </c>
      <c r="F2986" s="29" t="s">
        <v>41</v>
      </c>
      <c r="G2986" s="29" t="s">
        <v>41</v>
      </c>
      <c r="H2986" s="29" t="s">
        <v>41</v>
      </c>
    </row>
    <row r="2987" spans="1:8" x14ac:dyDescent="0.25">
      <c r="A2987" s="12" t="s">
        <v>37</v>
      </c>
      <c r="B2987" s="28">
        <v>45078</v>
      </c>
      <c r="C2987" s="29" t="s">
        <v>41</v>
      </c>
      <c r="D2987" s="29" t="s">
        <v>41</v>
      </c>
      <c r="E2987" s="29" t="s">
        <v>41</v>
      </c>
      <c r="F2987" s="29" t="s">
        <v>41</v>
      </c>
      <c r="G2987" s="29" t="s">
        <v>41</v>
      </c>
      <c r="H2987" s="29" t="s">
        <v>41</v>
      </c>
    </row>
    <row r="2988" spans="1:8" x14ac:dyDescent="0.25">
      <c r="A2988" s="12" t="s">
        <v>37</v>
      </c>
      <c r="B2988" s="28">
        <v>45108</v>
      </c>
      <c r="C2988" s="29" t="s">
        <v>41</v>
      </c>
      <c r="D2988" s="29" t="s">
        <v>41</v>
      </c>
      <c r="E2988" s="29" t="s">
        <v>41</v>
      </c>
      <c r="F2988" s="29" t="s">
        <v>41</v>
      </c>
      <c r="G2988" s="29" t="s">
        <v>41</v>
      </c>
      <c r="H2988" s="29" t="s">
        <v>41</v>
      </c>
    </row>
    <row r="2989" spans="1:8" x14ac:dyDescent="0.25">
      <c r="A2989" s="12" t="s">
        <v>37</v>
      </c>
      <c r="B2989" s="28">
        <v>45139</v>
      </c>
      <c r="C2989" s="29" t="s">
        <v>41</v>
      </c>
      <c r="D2989" s="29" t="s">
        <v>41</v>
      </c>
      <c r="E2989" s="29" t="s">
        <v>41</v>
      </c>
      <c r="F2989" s="29" t="s">
        <v>41</v>
      </c>
      <c r="G2989" s="29" t="s">
        <v>41</v>
      </c>
      <c r="H2989" s="29" t="s">
        <v>41</v>
      </c>
    </row>
    <row r="2990" spans="1:8" x14ac:dyDescent="0.25">
      <c r="A2990" s="12" t="s">
        <v>37</v>
      </c>
      <c r="B2990" s="28">
        <v>45170</v>
      </c>
      <c r="C2990" s="29" t="s">
        <v>41</v>
      </c>
      <c r="D2990" s="29" t="s">
        <v>41</v>
      </c>
      <c r="E2990" s="29" t="s">
        <v>41</v>
      </c>
      <c r="F2990" s="29" t="s">
        <v>41</v>
      </c>
      <c r="G2990" s="29" t="s">
        <v>41</v>
      </c>
      <c r="H2990" s="29" t="s">
        <v>41</v>
      </c>
    </row>
    <row r="2991" spans="1:8" x14ac:dyDescent="0.25">
      <c r="A2991" s="12" t="s">
        <v>37</v>
      </c>
      <c r="B2991" s="28">
        <v>45200</v>
      </c>
      <c r="C2991" s="29" t="s">
        <v>41</v>
      </c>
      <c r="D2991" s="29" t="s">
        <v>41</v>
      </c>
      <c r="E2991" s="29" t="s">
        <v>41</v>
      </c>
      <c r="F2991" s="29" t="s">
        <v>41</v>
      </c>
      <c r="G2991" s="29" t="s">
        <v>41</v>
      </c>
      <c r="H2991" s="29" t="s">
        <v>41</v>
      </c>
    </row>
    <row r="2992" spans="1:8" x14ac:dyDescent="0.25">
      <c r="A2992" s="12" t="s">
        <v>37</v>
      </c>
      <c r="B2992" s="28">
        <v>45231</v>
      </c>
      <c r="C2992" s="29" t="s">
        <v>41</v>
      </c>
      <c r="D2992" s="29" t="s">
        <v>41</v>
      </c>
      <c r="E2992" s="29" t="s">
        <v>41</v>
      </c>
      <c r="F2992" s="29" t="s">
        <v>41</v>
      </c>
      <c r="G2992" s="29" t="s">
        <v>41</v>
      </c>
      <c r="H2992" s="29" t="s">
        <v>41</v>
      </c>
    </row>
    <row r="2993" spans="1:8" x14ac:dyDescent="0.25">
      <c r="A2993" s="12" t="s">
        <v>37</v>
      </c>
      <c r="B2993" s="28">
        <v>45261</v>
      </c>
      <c r="C2993" s="29" t="s">
        <v>41</v>
      </c>
      <c r="D2993" s="29" t="s">
        <v>41</v>
      </c>
      <c r="E2993" s="29" t="s">
        <v>41</v>
      </c>
      <c r="F2993" s="29" t="s">
        <v>41</v>
      </c>
      <c r="G2993" s="29" t="s">
        <v>41</v>
      </c>
      <c r="H2993" s="29" t="s">
        <v>41</v>
      </c>
    </row>
    <row r="2994" spans="1:8" x14ac:dyDescent="0.25">
      <c r="A2994" s="12" t="s">
        <v>37</v>
      </c>
      <c r="B2994" s="28">
        <v>45292</v>
      </c>
      <c r="C2994" s="29" t="s">
        <v>41</v>
      </c>
      <c r="D2994" s="29" t="s">
        <v>41</v>
      </c>
      <c r="E2994" s="29" t="s">
        <v>41</v>
      </c>
      <c r="F2994" s="29" t="s">
        <v>41</v>
      </c>
      <c r="G2994" s="29" t="s">
        <v>41</v>
      </c>
      <c r="H2994" s="29" t="s">
        <v>41</v>
      </c>
    </row>
    <row r="2995" spans="1:8" x14ac:dyDescent="0.25">
      <c r="A2995" s="12" t="s">
        <v>37</v>
      </c>
      <c r="B2995" s="28">
        <v>45323</v>
      </c>
      <c r="C2995" s="29" t="s">
        <v>41</v>
      </c>
      <c r="D2995" s="29" t="s">
        <v>41</v>
      </c>
      <c r="E2995" s="29" t="s">
        <v>41</v>
      </c>
      <c r="F2995" s="29" t="s">
        <v>41</v>
      </c>
      <c r="G2995" s="29" t="s">
        <v>41</v>
      </c>
      <c r="H2995" s="29" t="s">
        <v>41</v>
      </c>
    </row>
    <row r="2996" spans="1:8" x14ac:dyDescent="0.25">
      <c r="A2996" s="12" t="s">
        <v>37</v>
      </c>
      <c r="B2996" s="28">
        <v>45352</v>
      </c>
      <c r="C2996" s="29" t="s">
        <v>41</v>
      </c>
      <c r="D2996" s="29" t="s">
        <v>41</v>
      </c>
      <c r="E2996" s="29" t="s">
        <v>41</v>
      </c>
      <c r="F2996" s="29" t="s">
        <v>41</v>
      </c>
      <c r="G2996" s="29" t="s">
        <v>41</v>
      </c>
      <c r="H2996" s="29" t="s">
        <v>41</v>
      </c>
    </row>
    <row r="2997" spans="1:8" x14ac:dyDescent="0.25">
      <c r="A2997" s="12" t="s">
        <v>37</v>
      </c>
      <c r="B2997" s="28">
        <v>45383</v>
      </c>
      <c r="C2997" s="29" t="s">
        <v>41</v>
      </c>
      <c r="D2997" s="29" t="s">
        <v>41</v>
      </c>
      <c r="E2997" s="29" t="s">
        <v>41</v>
      </c>
      <c r="F2997" s="29" t="s">
        <v>41</v>
      </c>
      <c r="G2997" s="29" t="s">
        <v>41</v>
      </c>
      <c r="H2997" s="29" t="s">
        <v>41</v>
      </c>
    </row>
    <row r="2998" spans="1:8" x14ac:dyDescent="0.25">
      <c r="A2998" s="12" t="s">
        <v>37</v>
      </c>
      <c r="B2998" s="28">
        <v>45413</v>
      </c>
      <c r="C2998" s="29" t="s">
        <v>41</v>
      </c>
      <c r="D2998" s="29" t="s">
        <v>41</v>
      </c>
      <c r="E2998" s="29" t="s">
        <v>41</v>
      </c>
      <c r="F2998" s="29" t="s">
        <v>41</v>
      </c>
      <c r="G2998" s="29" t="s">
        <v>41</v>
      </c>
      <c r="H2998" s="29" t="s">
        <v>41</v>
      </c>
    </row>
    <row r="2999" spans="1:8" x14ac:dyDescent="0.25">
      <c r="A2999" s="12" t="s">
        <v>37</v>
      </c>
      <c r="B2999" s="28">
        <v>45444</v>
      </c>
      <c r="C2999" s="29" t="s">
        <v>41</v>
      </c>
      <c r="D2999" s="29" t="s">
        <v>41</v>
      </c>
      <c r="E2999" s="29" t="s">
        <v>41</v>
      </c>
      <c r="F2999" s="29" t="s">
        <v>41</v>
      </c>
      <c r="G2999" s="29" t="s">
        <v>41</v>
      </c>
      <c r="H2999" s="29" t="s">
        <v>41</v>
      </c>
    </row>
    <row r="3000" spans="1:8" x14ac:dyDescent="0.25">
      <c r="A3000" s="12" t="s">
        <v>37</v>
      </c>
      <c r="B3000" s="28">
        <v>45474</v>
      </c>
      <c r="C3000" s="29" t="s">
        <v>41</v>
      </c>
      <c r="D3000" s="29" t="s">
        <v>41</v>
      </c>
      <c r="E3000" s="29" t="s">
        <v>41</v>
      </c>
      <c r="F3000" s="29" t="s">
        <v>41</v>
      </c>
      <c r="G3000" s="29" t="s">
        <v>41</v>
      </c>
      <c r="H3000" s="29" t="s">
        <v>41</v>
      </c>
    </row>
    <row r="3001" spans="1:8" x14ac:dyDescent="0.25">
      <c r="A3001" s="12" t="s">
        <v>37</v>
      </c>
      <c r="B3001" s="28">
        <v>45505</v>
      </c>
      <c r="C3001" s="29" t="s">
        <v>41</v>
      </c>
      <c r="D3001" s="29" t="s">
        <v>41</v>
      </c>
      <c r="E3001" s="29" t="s">
        <v>41</v>
      </c>
      <c r="F3001" s="29" t="s">
        <v>41</v>
      </c>
      <c r="G3001" s="29" t="s">
        <v>41</v>
      </c>
      <c r="H3001" s="29" t="s">
        <v>41</v>
      </c>
    </row>
    <row r="3002" spans="1:8" x14ac:dyDescent="0.25">
      <c r="A3002" s="12" t="s">
        <v>37</v>
      </c>
      <c r="B3002" s="28">
        <v>45536</v>
      </c>
      <c r="C3002" s="29" t="s">
        <v>41</v>
      </c>
      <c r="D3002" s="29" t="s">
        <v>41</v>
      </c>
      <c r="E3002" s="29" t="s">
        <v>41</v>
      </c>
      <c r="F3002" s="29" t="s">
        <v>41</v>
      </c>
      <c r="G3002" s="29" t="s">
        <v>41</v>
      </c>
      <c r="H3002" s="29" t="s">
        <v>41</v>
      </c>
    </row>
    <row r="3003" spans="1:8" x14ac:dyDescent="0.25">
      <c r="A3003" s="12" t="s">
        <v>37</v>
      </c>
      <c r="B3003" s="28">
        <v>45566</v>
      </c>
      <c r="C3003" s="29" t="s">
        <v>41</v>
      </c>
      <c r="D3003" s="29" t="s">
        <v>41</v>
      </c>
      <c r="E3003" s="29" t="s">
        <v>41</v>
      </c>
      <c r="F3003" s="29" t="s">
        <v>41</v>
      </c>
      <c r="G3003" s="29" t="s">
        <v>41</v>
      </c>
      <c r="H3003" s="29" t="s">
        <v>41</v>
      </c>
    </row>
    <row r="3004" spans="1:8" x14ac:dyDescent="0.25">
      <c r="A3004" s="12" t="s">
        <v>37</v>
      </c>
      <c r="B3004" s="28">
        <v>45597</v>
      </c>
      <c r="C3004" s="29" t="s">
        <v>41</v>
      </c>
      <c r="D3004" s="29" t="s">
        <v>41</v>
      </c>
      <c r="E3004" s="29" t="s">
        <v>41</v>
      </c>
      <c r="F3004" s="29" t="s">
        <v>41</v>
      </c>
      <c r="G3004" s="29" t="s">
        <v>41</v>
      </c>
      <c r="H3004" s="29" t="s">
        <v>41</v>
      </c>
    </row>
    <row r="3005" spans="1:8" x14ac:dyDescent="0.25">
      <c r="A3005" s="12" t="s">
        <v>37</v>
      </c>
      <c r="B3005" s="28">
        <v>45627</v>
      </c>
      <c r="C3005" s="29" t="s">
        <v>41</v>
      </c>
      <c r="D3005" s="29" t="s">
        <v>41</v>
      </c>
      <c r="E3005" s="29" t="s">
        <v>41</v>
      </c>
      <c r="F3005" s="29" t="s">
        <v>41</v>
      </c>
      <c r="G3005" s="29" t="s">
        <v>41</v>
      </c>
      <c r="H3005" s="29" t="s">
        <v>41</v>
      </c>
    </row>
    <row r="3006" spans="1:8" x14ac:dyDescent="0.25">
      <c r="A3006" s="12" t="s">
        <v>37</v>
      </c>
      <c r="B3006" s="28">
        <v>45658</v>
      </c>
      <c r="C3006" s="29" t="s">
        <v>41</v>
      </c>
      <c r="D3006" s="29" t="s">
        <v>41</v>
      </c>
      <c r="E3006" s="29" t="s">
        <v>41</v>
      </c>
      <c r="F3006" s="29" t="s">
        <v>41</v>
      </c>
      <c r="G3006" s="29" t="s">
        <v>41</v>
      </c>
      <c r="H3006" s="29" t="s">
        <v>41</v>
      </c>
    </row>
    <row r="3007" spans="1:8" x14ac:dyDescent="0.25">
      <c r="A3007" s="12" t="s">
        <v>37</v>
      </c>
      <c r="B3007" s="28">
        <v>45689</v>
      </c>
      <c r="C3007" s="29" t="s">
        <v>41</v>
      </c>
      <c r="D3007" s="29" t="s">
        <v>41</v>
      </c>
      <c r="E3007" s="29" t="s">
        <v>41</v>
      </c>
      <c r="F3007" s="29" t="s">
        <v>41</v>
      </c>
      <c r="G3007" s="29" t="s">
        <v>41</v>
      </c>
      <c r="H3007" s="29" t="s">
        <v>41</v>
      </c>
    </row>
    <row r="3008" spans="1:8" x14ac:dyDescent="0.25">
      <c r="A3008" s="12" t="s">
        <v>37</v>
      </c>
      <c r="B3008" s="28">
        <v>45717</v>
      </c>
      <c r="C3008" s="29" t="s">
        <v>41</v>
      </c>
      <c r="D3008" s="29" t="s">
        <v>41</v>
      </c>
      <c r="E3008" s="29" t="s">
        <v>41</v>
      </c>
      <c r="F3008" s="29" t="s">
        <v>41</v>
      </c>
      <c r="G3008" s="29" t="s">
        <v>41</v>
      </c>
      <c r="H3008" s="29" t="s">
        <v>41</v>
      </c>
    </row>
    <row r="3009" spans="1:8" x14ac:dyDescent="0.25">
      <c r="A3009" s="12" t="s">
        <v>37</v>
      </c>
      <c r="B3009" s="28">
        <v>45748</v>
      </c>
      <c r="C3009" s="29" t="s">
        <v>41</v>
      </c>
      <c r="D3009" s="29" t="s">
        <v>41</v>
      </c>
      <c r="E3009" s="29" t="s">
        <v>41</v>
      </c>
      <c r="F3009" s="29" t="s">
        <v>41</v>
      </c>
      <c r="G3009" s="29" t="s">
        <v>41</v>
      </c>
      <c r="H3009" s="29" t="s">
        <v>41</v>
      </c>
    </row>
    <row r="3010" spans="1:8" x14ac:dyDescent="0.25">
      <c r="A3010" s="12" t="s">
        <v>37</v>
      </c>
      <c r="B3010" s="28">
        <v>45778</v>
      </c>
      <c r="C3010" s="29" t="s">
        <v>41</v>
      </c>
      <c r="D3010" s="29" t="s">
        <v>41</v>
      </c>
      <c r="E3010" s="29" t="s">
        <v>41</v>
      </c>
      <c r="F3010" s="29" t="s">
        <v>41</v>
      </c>
      <c r="G3010" s="29" t="s">
        <v>41</v>
      </c>
      <c r="H3010" s="29" t="s">
        <v>41</v>
      </c>
    </row>
    <row r="3011" spans="1:8" x14ac:dyDescent="0.25">
      <c r="A3011" s="12" t="s">
        <v>37</v>
      </c>
      <c r="B3011" s="28">
        <v>45809</v>
      </c>
      <c r="C3011" s="29" t="s">
        <v>41</v>
      </c>
      <c r="D3011" s="29" t="s">
        <v>41</v>
      </c>
      <c r="E3011" s="29" t="s">
        <v>41</v>
      </c>
      <c r="F3011" s="29" t="s">
        <v>41</v>
      </c>
      <c r="G3011" s="29" t="s">
        <v>41</v>
      </c>
      <c r="H3011" s="29" t="s">
        <v>41</v>
      </c>
    </row>
    <row r="3012" spans="1:8" x14ac:dyDescent="0.25">
      <c r="A3012" s="12" t="s">
        <v>37</v>
      </c>
      <c r="B3012" s="28">
        <v>45839</v>
      </c>
      <c r="C3012" s="29" t="s">
        <v>41</v>
      </c>
      <c r="D3012" s="29" t="s">
        <v>41</v>
      </c>
      <c r="E3012" s="29" t="s">
        <v>41</v>
      </c>
      <c r="F3012" s="29" t="s">
        <v>41</v>
      </c>
      <c r="G3012" s="29" t="s">
        <v>41</v>
      </c>
      <c r="H3012" s="29" t="s">
        <v>41</v>
      </c>
    </row>
    <row r="3013" spans="1:8" x14ac:dyDescent="0.25">
      <c r="A3013" s="12" t="s">
        <v>37</v>
      </c>
      <c r="B3013" s="28">
        <v>45870</v>
      </c>
      <c r="C3013" s="29" t="s">
        <v>41</v>
      </c>
      <c r="D3013" s="29" t="s">
        <v>41</v>
      </c>
      <c r="E3013" s="29" t="s">
        <v>41</v>
      </c>
      <c r="F3013" s="29" t="s">
        <v>41</v>
      </c>
      <c r="G3013" s="29" t="s">
        <v>41</v>
      </c>
      <c r="H3013" s="29" t="s">
        <v>41</v>
      </c>
    </row>
    <row r="3014" spans="1:8" x14ac:dyDescent="0.25">
      <c r="A3014" s="12" t="s">
        <v>37</v>
      </c>
      <c r="B3014" s="28">
        <v>45901</v>
      </c>
      <c r="C3014" s="29" t="s">
        <v>41</v>
      </c>
      <c r="D3014" s="29" t="s">
        <v>41</v>
      </c>
      <c r="E3014" s="29" t="s">
        <v>41</v>
      </c>
      <c r="F3014" s="29" t="s">
        <v>41</v>
      </c>
      <c r="G3014" s="29" t="s">
        <v>41</v>
      </c>
      <c r="H3014" s="29" t="s">
        <v>41</v>
      </c>
    </row>
    <row r="3015" spans="1:8" x14ac:dyDescent="0.25">
      <c r="A3015" s="20" t="s">
        <v>38</v>
      </c>
      <c r="B3015" s="18">
        <v>42248</v>
      </c>
      <c r="C3015" s="11" t="s">
        <v>41</v>
      </c>
      <c r="D3015" s="11" t="s">
        <v>41</v>
      </c>
      <c r="E3015" s="11">
        <v>1.4717220003202049</v>
      </c>
      <c r="F3015" s="11">
        <v>1.4096112734159074</v>
      </c>
      <c r="G3015" s="11">
        <v>1.4193069532859328</v>
      </c>
      <c r="H3015" s="11">
        <v>1.446822740151299</v>
      </c>
    </row>
    <row r="3016" spans="1:8" x14ac:dyDescent="0.25">
      <c r="A3016" s="20" t="s">
        <v>38</v>
      </c>
      <c r="B3016" s="18">
        <v>42278</v>
      </c>
      <c r="C3016" s="11" t="s">
        <v>41</v>
      </c>
      <c r="D3016" s="11">
        <v>1.9176</v>
      </c>
      <c r="E3016" s="11">
        <v>1.781092886124624</v>
      </c>
      <c r="F3016" s="11">
        <v>1.4955308126593099</v>
      </c>
      <c r="G3016" s="11">
        <v>1.6322685873497631</v>
      </c>
      <c r="H3016" s="11">
        <v>1.6558735877785684</v>
      </c>
    </row>
    <row r="3017" spans="1:8" x14ac:dyDescent="0.25">
      <c r="A3017" s="20" t="s">
        <v>38</v>
      </c>
      <c r="B3017" s="18">
        <v>42309</v>
      </c>
      <c r="C3017" s="11" t="s">
        <v>41</v>
      </c>
      <c r="D3017" s="11">
        <v>1.9491000000000001</v>
      </c>
      <c r="E3017" s="11">
        <v>1.851497011280008</v>
      </c>
      <c r="F3017" s="11">
        <v>1.5423770651148661</v>
      </c>
      <c r="G3017" s="11">
        <v>1.7165669846000993</v>
      </c>
      <c r="H3017" s="11">
        <v>1.7111602719051495</v>
      </c>
    </row>
    <row r="3018" spans="1:8" x14ac:dyDescent="0.25">
      <c r="A3018" s="20" t="s">
        <v>38</v>
      </c>
      <c r="B3018" s="18">
        <v>42339</v>
      </c>
      <c r="C3018" s="11" t="s">
        <v>41</v>
      </c>
      <c r="D3018" s="11">
        <v>1.9329001129943502</v>
      </c>
      <c r="E3018" s="11">
        <v>1.9289875347995546</v>
      </c>
      <c r="F3018" s="11">
        <v>1.5349218527808066</v>
      </c>
      <c r="G3018" s="11">
        <v>1.7583001329948014</v>
      </c>
      <c r="H3018" s="11">
        <v>1.7451550601173027</v>
      </c>
    </row>
    <row r="3019" spans="1:8" x14ac:dyDescent="0.25">
      <c r="A3019" s="19" t="s">
        <v>38</v>
      </c>
      <c r="B3019" s="18">
        <v>42370</v>
      </c>
      <c r="C3019" s="11" t="s">
        <v>41</v>
      </c>
      <c r="D3019" s="11">
        <v>2.0734232378223494</v>
      </c>
      <c r="E3019" s="11">
        <v>1.7298643690939413</v>
      </c>
      <c r="F3019" s="11">
        <v>1.5701077270194985</v>
      </c>
      <c r="G3019" s="11">
        <v>1.8257659849583492</v>
      </c>
      <c r="H3019" s="11">
        <v>1.7351025423644171</v>
      </c>
    </row>
    <row r="3020" spans="1:8" x14ac:dyDescent="0.25">
      <c r="A3020" s="19" t="s">
        <v>38</v>
      </c>
      <c r="B3020" s="18">
        <v>42401</v>
      </c>
      <c r="C3020" s="11" t="s">
        <v>41</v>
      </c>
      <c r="D3020" s="11" t="s">
        <v>41</v>
      </c>
      <c r="E3020" s="11">
        <v>1.9732574718275353</v>
      </c>
      <c r="F3020" s="11">
        <v>1.5621659796115781</v>
      </c>
      <c r="G3020" s="11">
        <v>1.7777156657003466</v>
      </c>
      <c r="H3020" s="11">
        <v>1.6603494935167886</v>
      </c>
    </row>
    <row r="3021" spans="1:8" x14ac:dyDescent="0.25">
      <c r="A3021" s="19" t="s">
        <v>38</v>
      </c>
      <c r="B3021" s="18">
        <v>42430</v>
      </c>
      <c r="C3021" s="11" t="s">
        <v>41</v>
      </c>
      <c r="D3021" s="11">
        <v>2.0640000000000001</v>
      </c>
      <c r="E3021" s="11">
        <v>1.954123306098047</v>
      </c>
      <c r="F3021" s="11">
        <v>1.5733089191379386</v>
      </c>
      <c r="G3021" s="11">
        <v>1.7422350461028668</v>
      </c>
      <c r="H3021" s="11">
        <v>1.6939279132448939</v>
      </c>
    </row>
    <row r="3022" spans="1:8" x14ac:dyDescent="0.25">
      <c r="A3022" s="19" t="s">
        <v>38</v>
      </c>
      <c r="B3022" s="18">
        <v>42461</v>
      </c>
      <c r="C3022" s="11" t="s">
        <v>41</v>
      </c>
      <c r="D3022" s="11" t="s">
        <v>41</v>
      </c>
      <c r="E3022" s="11">
        <v>2.1729798992309735</v>
      </c>
      <c r="F3022" s="11">
        <v>1.7525258127145407</v>
      </c>
      <c r="G3022" s="11">
        <v>1.8008038630578787</v>
      </c>
      <c r="H3022" s="11">
        <v>1.8146813159618167</v>
      </c>
    </row>
    <row r="3023" spans="1:8" x14ac:dyDescent="0.25">
      <c r="A3023" s="19" t="s">
        <v>38</v>
      </c>
      <c r="B3023" s="18">
        <v>42491</v>
      </c>
      <c r="C3023" s="11" t="s">
        <v>41</v>
      </c>
      <c r="D3023" s="11">
        <v>1.7919240662460567</v>
      </c>
      <c r="E3023" s="11">
        <v>2.118228549569467</v>
      </c>
      <c r="F3023" s="11">
        <v>1.7355234617836999</v>
      </c>
      <c r="G3023" s="11">
        <v>1.9137052848109848</v>
      </c>
      <c r="H3023" s="11">
        <v>1.8802597980249405</v>
      </c>
    </row>
    <row r="3024" spans="1:8" x14ac:dyDescent="0.25">
      <c r="A3024" s="19" t="s">
        <v>38</v>
      </c>
      <c r="B3024" s="18">
        <v>42522</v>
      </c>
      <c r="C3024" s="11" t="s">
        <v>41</v>
      </c>
      <c r="D3024" s="11">
        <v>2.3814000000000002</v>
      </c>
      <c r="E3024" s="11">
        <v>2.0685431061761879</v>
      </c>
      <c r="F3024" s="11">
        <v>1.7727581593359081</v>
      </c>
      <c r="G3024" s="11">
        <v>1.866770418484206</v>
      </c>
      <c r="H3024" s="11">
        <v>1.8919590595887776</v>
      </c>
    </row>
    <row r="3025" spans="1:8" x14ac:dyDescent="0.25">
      <c r="A3025" s="19" t="s">
        <v>38</v>
      </c>
      <c r="B3025" s="18">
        <v>42552</v>
      </c>
      <c r="C3025" s="11" t="s">
        <v>41</v>
      </c>
      <c r="D3025" s="11">
        <v>2.2549342402884771</v>
      </c>
      <c r="E3025" s="11">
        <v>2.057723744701883</v>
      </c>
      <c r="F3025" s="11">
        <v>1.7455767606817247</v>
      </c>
      <c r="G3025" s="11">
        <v>1.9228265695583726</v>
      </c>
      <c r="H3025" s="11">
        <v>1.9082666921964366</v>
      </c>
    </row>
    <row r="3026" spans="1:8" x14ac:dyDescent="0.25">
      <c r="A3026" s="19" t="s">
        <v>38</v>
      </c>
      <c r="B3026" s="18">
        <v>42583</v>
      </c>
      <c r="C3026" s="11" t="s">
        <v>41</v>
      </c>
      <c r="D3026" s="11">
        <v>1.9722799120284216</v>
      </c>
      <c r="E3026" s="11">
        <v>2.0208821239199635</v>
      </c>
      <c r="F3026" s="11">
        <v>1.8171883423962276</v>
      </c>
      <c r="G3026" s="11">
        <v>1.885670286408119</v>
      </c>
      <c r="H3026" s="11">
        <v>1.914476303570678</v>
      </c>
    </row>
    <row r="3027" spans="1:8" x14ac:dyDescent="0.25">
      <c r="A3027" s="19" t="s">
        <v>38</v>
      </c>
      <c r="B3027" s="18">
        <v>42614</v>
      </c>
      <c r="C3027" s="11" t="s">
        <v>41</v>
      </c>
      <c r="D3027" s="11">
        <v>1.5627763159710244</v>
      </c>
      <c r="E3027" s="11">
        <v>1.8440562928701951</v>
      </c>
      <c r="F3027" s="11">
        <v>1.5798445022986489</v>
      </c>
      <c r="G3027" s="11">
        <v>1.6956428947170663</v>
      </c>
      <c r="H3027" s="11">
        <v>1.6976975163017372</v>
      </c>
    </row>
    <row r="3028" spans="1:8" x14ac:dyDescent="0.25">
      <c r="A3028" s="19" t="s">
        <v>38</v>
      </c>
      <c r="B3028" s="18">
        <v>42644</v>
      </c>
      <c r="C3028" s="11" t="s">
        <v>41</v>
      </c>
      <c r="D3028" s="11">
        <v>1.3846296727384657</v>
      </c>
      <c r="E3028" s="11">
        <v>1.8077131124999994</v>
      </c>
      <c r="F3028" s="11">
        <v>1.5586842050456009</v>
      </c>
      <c r="G3028" s="11">
        <v>1.7103719054645461</v>
      </c>
      <c r="H3028" s="11">
        <v>1.6861737127229937</v>
      </c>
    </row>
    <row r="3029" spans="1:8" x14ac:dyDescent="0.25">
      <c r="A3029" s="19" t="s">
        <v>38</v>
      </c>
      <c r="B3029" s="18">
        <v>42675</v>
      </c>
      <c r="C3029" s="11">
        <v>1.8555506785714286</v>
      </c>
      <c r="D3029" s="11">
        <v>1.5683234213680513</v>
      </c>
      <c r="E3029" s="11">
        <v>1.8844597698120391</v>
      </c>
      <c r="F3029" s="11">
        <v>1.502814868711015</v>
      </c>
      <c r="G3029" s="11">
        <v>1.6454688381756071</v>
      </c>
      <c r="H3029" s="11">
        <v>1.6395871836940492</v>
      </c>
    </row>
    <row r="3030" spans="1:8" x14ac:dyDescent="0.25">
      <c r="A3030" s="19" t="s">
        <v>38</v>
      </c>
      <c r="B3030" s="18">
        <v>42705</v>
      </c>
      <c r="C3030" s="11">
        <v>1.835539482993197</v>
      </c>
      <c r="D3030" s="11">
        <v>1.7820216889674323</v>
      </c>
      <c r="E3030" s="11">
        <v>1.7095233511963166</v>
      </c>
      <c r="F3030" s="11">
        <v>1.4685483053029356</v>
      </c>
      <c r="G3030" s="11">
        <v>1.7295495707354236</v>
      </c>
      <c r="H3030" s="11">
        <v>1.6919890208808703</v>
      </c>
    </row>
    <row r="3031" spans="1:8" x14ac:dyDescent="0.25">
      <c r="A3031" s="9" t="s">
        <v>38</v>
      </c>
      <c r="B3031" s="21">
        <v>42736</v>
      </c>
      <c r="C3031" s="11">
        <v>1.8523369286359528</v>
      </c>
      <c r="D3031" s="11">
        <v>1.9103789201849</v>
      </c>
      <c r="E3031" s="11">
        <v>1.7347059970384997</v>
      </c>
      <c r="F3031" s="11">
        <v>1.3295956145425254</v>
      </c>
      <c r="G3031" s="11">
        <v>1.7152723192149464</v>
      </c>
      <c r="H3031" s="11">
        <v>1.6610438044154168</v>
      </c>
    </row>
    <row r="3032" spans="1:8" x14ac:dyDescent="0.25">
      <c r="A3032" s="9" t="s">
        <v>38</v>
      </c>
      <c r="B3032" s="21">
        <v>42767</v>
      </c>
      <c r="C3032" s="11">
        <v>1.80267</v>
      </c>
      <c r="D3032" s="11">
        <v>1.6531303859872608</v>
      </c>
      <c r="E3032" s="11">
        <v>1.692170593425987</v>
      </c>
      <c r="F3032" s="11">
        <v>1.5038838855913981</v>
      </c>
      <c r="G3032" s="11">
        <v>1.6521456953841025</v>
      </c>
      <c r="H3032" s="11">
        <v>1.6307036896274727</v>
      </c>
    </row>
    <row r="3033" spans="1:8" x14ac:dyDescent="0.25">
      <c r="A3033" s="9" t="s">
        <v>38</v>
      </c>
      <c r="B3033" s="21">
        <v>42795</v>
      </c>
      <c r="C3033" s="11" t="s">
        <v>41</v>
      </c>
      <c r="D3033" s="11">
        <v>1.8867000000000003</v>
      </c>
      <c r="E3033" s="11">
        <v>1.8112680378486055</v>
      </c>
      <c r="F3033" s="11">
        <v>1.4228776705346042</v>
      </c>
      <c r="G3033" s="11">
        <v>1.6713104675337158</v>
      </c>
      <c r="H3033" s="11">
        <v>1.5907534057935775</v>
      </c>
    </row>
    <row r="3034" spans="1:8" x14ac:dyDescent="0.25">
      <c r="A3034" s="9" t="s">
        <v>38</v>
      </c>
      <c r="B3034" s="21">
        <v>42826</v>
      </c>
      <c r="C3034" s="11">
        <v>1.80267</v>
      </c>
      <c r="D3034" s="11">
        <v>1.9221112673830594</v>
      </c>
      <c r="E3034" s="11">
        <v>1.9080195351925628</v>
      </c>
      <c r="F3034" s="11">
        <v>1.4540572151287079</v>
      </c>
      <c r="G3034" s="11">
        <v>1.4810554970551493</v>
      </c>
      <c r="H3034" s="11">
        <v>1.5422089253019704</v>
      </c>
    </row>
    <row r="3035" spans="1:8" x14ac:dyDescent="0.25">
      <c r="A3035" s="9" t="s">
        <v>38</v>
      </c>
      <c r="B3035" s="21">
        <v>42856</v>
      </c>
      <c r="C3035" s="11" t="s">
        <v>41</v>
      </c>
      <c r="D3035" s="11">
        <v>1.798720788171672</v>
      </c>
      <c r="E3035" s="11">
        <v>1.9108605754545833</v>
      </c>
      <c r="F3035" s="11">
        <v>1.4473522046819021</v>
      </c>
      <c r="G3035" s="11">
        <v>1.5792215321643097</v>
      </c>
      <c r="H3035" s="11">
        <v>1.6012454388775854</v>
      </c>
    </row>
    <row r="3036" spans="1:8" x14ac:dyDescent="0.25">
      <c r="A3036" s="9" t="s">
        <v>38</v>
      </c>
      <c r="B3036" s="21">
        <v>42887</v>
      </c>
      <c r="C3036" s="11" t="s">
        <v>41</v>
      </c>
      <c r="D3036" s="11">
        <v>1.928042078211333</v>
      </c>
      <c r="E3036" s="11">
        <v>1.7547227717460026</v>
      </c>
      <c r="F3036" s="11">
        <v>1.5224507626460311</v>
      </c>
      <c r="G3036" s="11">
        <v>1.6157893204478087</v>
      </c>
      <c r="H3036" s="11">
        <v>1.6626244760566549</v>
      </c>
    </row>
    <row r="3037" spans="1:8" x14ac:dyDescent="0.25">
      <c r="A3037" s="9" t="s">
        <v>38</v>
      </c>
      <c r="B3037" s="21">
        <v>42917</v>
      </c>
      <c r="C3037" s="11" t="s">
        <v>41</v>
      </c>
      <c r="D3037" s="11">
        <v>1.8200533150144438</v>
      </c>
      <c r="E3037" s="11">
        <v>1.7937393923183163</v>
      </c>
      <c r="F3037" s="11">
        <v>1.5130407463586413</v>
      </c>
      <c r="G3037" s="11">
        <v>1.5841936541858999</v>
      </c>
      <c r="H3037" s="11">
        <v>1.6338958205168921</v>
      </c>
    </row>
    <row r="3038" spans="1:8" x14ac:dyDescent="0.25">
      <c r="A3038" s="9" t="s">
        <v>38</v>
      </c>
      <c r="B3038" s="21">
        <v>42948</v>
      </c>
      <c r="C3038" s="11">
        <v>2.0585001865378132</v>
      </c>
      <c r="D3038" s="11">
        <v>1.8604519498001415</v>
      </c>
      <c r="E3038" s="11">
        <v>1.8188039432332377</v>
      </c>
      <c r="F3038" s="11">
        <v>1.4662376294908728</v>
      </c>
      <c r="G3038" s="11">
        <v>1.6024065110271175</v>
      </c>
      <c r="H3038" s="11">
        <v>1.6858944252430712</v>
      </c>
    </row>
    <row r="3039" spans="1:8" x14ac:dyDescent="0.25">
      <c r="A3039" s="12" t="s">
        <v>38</v>
      </c>
      <c r="B3039" s="28">
        <v>42979</v>
      </c>
      <c r="C3039" s="29">
        <v>2.1347865658783785</v>
      </c>
      <c r="D3039" s="29">
        <v>1.912976607365793</v>
      </c>
      <c r="E3039" s="29">
        <v>1.7309102069523037</v>
      </c>
      <c r="F3039" s="29">
        <v>1.4955104023610026</v>
      </c>
      <c r="G3039" s="29">
        <v>1.7016208187846578</v>
      </c>
      <c r="H3039" s="29">
        <v>1.6378792960882471</v>
      </c>
    </row>
    <row r="3040" spans="1:8" x14ac:dyDescent="0.25">
      <c r="A3040" s="12" t="s">
        <v>38</v>
      </c>
      <c r="B3040" s="28">
        <v>43009</v>
      </c>
      <c r="C3040" s="29">
        <v>1.9739520872469212</v>
      </c>
      <c r="D3040" s="29">
        <v>2.0452770015331643</v>
      </c>
      <c r="E3040" s="29">
        <v>1.7447005355811598</v>
      </c>
      <c r="F3040" s="29">
        <v>1.5035520794776804</v>
      </c>
      <c r="G3040" s="29">
        <v>1.6649430589906942</v>
      </c>
      <c r="H3040" s="29">
        <v>1.6895213192639258</v>
      </c>
    </row>
    <row r="3041" spans="1:8" x14ac:dyDescent="0.25">
      <c r="A3041" s="12" t="s">
        <v>38</v>
      </c>
      <c r="B3041" s="28">
        <v>43040</v>
      </c>
      <c r="C3041" s="29">
        <v>2.2336100000000001</v>
      </c>
      <c r="D3041" s="29">
        <v>2.1274698169846036</v>
      </c>
      <c r="E3041" s="29">
        <v>1.7658597976295769</v>
      </c>
      <c r="F3041" s="29">
        <v>1.5960234244052445</v>
      </c>
      <c r="G3041" s="29">
        <v>1.7149270506442769</v>
      </c>
      <c r="H3041" s="29">
        <v>1.7348380917195407</v>
      </c>
    </row>
    <row r="3042" spans="1:8" x14ac:dyDescent="0.25">
      <c r="A3042" s="12" t="s">
        <v>38</v>
      </c>
      <c r="B3042" s="28">
        <v>43070</v>
      </c>
      <c r="C3042" s="29">
        <v>2.0474999999999999</v>
      </c>
      <c r="D3042" s="29">
        <v>2.1473485538110029</v>
      </c>
      <c r="E3042" s="29">
        <v>1.8056750821779453</v>
      </c>
      <c r="F3042" s="29">
        <v>1.5046702154828409</v>
      </c>
      <c r="G3042" s="29">
        <v>1.713302354625726</v>
      </c>
      <c r="H3042" s="29">
        <v>1.793716006729597</v>
      </c>
    </row>
    <row r="3043" spans="1:8" x14ac:dyDescent="0.25">
      <c r="A3043" s="12" t="s">
        <v>38</v>
      </c>
      <c r="B3043" s="28">
        <v>43101</v>
      </c>
      <c r="C3043" s="29" t="s">
        <v>41</v>
      </c>
      <c r="D3043" s="29">
        <v>2.1136413638684837</v>
      </c>
      <c r="E3043" s="29">
        <v>1.7047400385048834</v>
      </c>
      <c r="F3043" s="29">
        <v>1.661529397695241</v>
      </c>
      <c r="G3043" s="29">
        <v>1.7933764125799576</v>
      </c>
      <c r="H3043" s="29">
        <v>1.8390607333859526</v>
      </c>
    </row>
    <row r="3044" spans="1:8" x14ac:dyDescent="0.25">
      <c r="A3044" s="12" t="s">
        <v>38</v>
      </c>
      <c r="B3044" s="28">
        <v>43132</v>
      </c>
      <c r="C3044" s="29">
        <v>2.2785099999999998</v>
      </c>
      <c r="D3044" s="29">
        <v>2.0658926604692343</v>
      </c>
      <c r="E3044" s="29">
        <v>1.8006337253545488</v>
      </c>
      <c r="F3044" s="29">
        <v>1.6419065684557534</v>
      </c>
      <c r="G3044" s="29">
        <v>1.7814624818836775</v>
      </c>
      <c r="H3044" s="29">
        <v>1.7641855811241458</v>
      </c>
    </row>
    <row r="3045" spans="1:8" x14ac:dyDescent="0.25">
      <c r="A3045" s="12" t="s">
        <v>38</v>
      </c>
      <c r="B3045" s="28">
        <v>43160</v>
      </c>
      <c r="C3045" s="29">
        <v>2.2487019364214351</v>
      </c>
      <c r="D3045" s="29">
        <v>2.0861432800225783</v>
      </c>
      <c r="E3045" s="29">
        <v>1.9422039728402196</v>
      </c>
      <c r="F3045" s="29">
        <v>1.6115233037469801</v>
      </c>
      <c r="G3045" s="29">
        <v>1.8381134033956901</v>
      </c>
      <c r="H3045" s="29">
        <v>1.8777657953659046</v>
      </c>
    </row>
    <row r="3046" spans="1:8" x14ac:dyDescent="0.25">
      <c r="A3046" s="12" t="s">
        <v>38</v>
      </c>
      <c r="B3046" s="28">
        <v>43191</v>
      </c>
      <c r="C3046" s="29">
        <v>2.2489575499112688</v>
      </c>
      <c r="D3046" s="29">
        <v>2.124686455890973</v>
      </c>
      <c r="E3046" s="29">
        <v>1.8978037947725068</v>
      </c>
      <c r="F3046" s="29">
        <v>1.6093467640342376</v>
      </c>
      <c r="G3046" s="29">
        <v>1.8135804273660479</v>
      </c>
      <c r="H3046" s="29">
        <v>1.8005182668979485</v>
      </c>
    </row>
    <row r="3047" spans="1:8" x14ac:dyDescent="0.25">
      <c r="A3047" s="12" t="s">
        <v>38</v>
      </c>
      <c r="B3047" s="28">
        <v>43221</v>
      </c>
      <c r="C3047" s="29" t="s">
        <v>41</v>
      </c>
      <c r="D3047" s="29">
        <v>1.6126478213586228</v>
      </c>
      <c r="E3047" s="29">
        <v>2.0262988983512402</v>
      </c>
      <c r="F3047" s="29">
        <v>1.7277407187953555</v>
      </c>
      <c r="G3047" s="29">
        <v>1.886713069113602</v>
      </c>
      <c r="H3047" s="29">
        <v>1.7973856697043356</v>
      </c>
    </row>
    <row r="3048" spans="1:8" x14ac:dyDescent="0.25">
      <c r="A3048" s="12" t="s">
        <v>38</v>
      </c>
      <c r="B3048" s="28">
        <v>43252</v>
      </c>
      <c r="C3048" s="29">
        <v>2.5311933305099097</v>
      </c>
      <c r="D3048" s="29">
        <v>1.896695403468095</v>
      </c>
      <c r="E3048" s="29">
        <v>2.112269213085765</v>
      </c>
      <c r="F3048" s="29">
        <v>1.7636055451565207</v>
      </c>
      <c r="G3048" s="29">
        <v>1.9582836458415978</v>
      </c>
      <c r="H3048" s="29">
        <v>1.9553870655161913</v>
      </c>
    </row>
    <row r="3049" spans="1:8" x14ac:dyDescent="0.25">
      <c r="A3049" s="12" t="s">
        <v>38</v>
      </c>
      <c r="B3049" s="28">
        <v>43282</v>
      </c>
      <c r="C3049" s="29">
        <v>2.0369999999999999</v>
      </c>
      <c r="D3049" s="29">
        <v>1.7043749202437319</v>
      </c>
      <c r="E3049" s="29">
        <v>2.1750624815865645</v>
      </c>
      <c r="F3049" s="29">
        <v>1.8698214052011728</v>
      </c>
      <c r="G3049" s="29">
        <v>2.0236902374215862</v>
      </c>
      <c r="H3049" s="29">
        <v>1.9568261828570443</v>
      </c>
    </row>
    <row r="3050" spans="1:8" x14ac:dyDescent="0.25">
      <c r="A3050" s="12" t="s">
        <v>38</v>
      </c>
      <c r="B3050" s="28">
        <v>43313</v>
      </c>
      <c r="C3050" s="29">
        <v>2.4222804352806415</v>
      </c>
      <c r="D3050" s="29">
        <v>2.1440126394777175</v>
      </c>
      <c r="E3050" s="29">
        <v>2.2640288331904372</v>
      </c>
      <c r="F3050" s="29">
        <v>1.9046096054385497</v>
      </c>
      <c r="G3050" s="29">
        <v>2.1279229118504173</v>
      </c>
      <c r="H3050" s="29">
        <v>2.1252186176818904</v>
      </c>
    </row>
    <row r="3051" spans="1:8" x14ac:dyDescent="0.25">
      <c r="A3051" s="12" t="s">
        <v>38</v>
      </c>
      <c r="B3051" s="28">
        <v>43344</v>
      </c>
      <c r="C3051" s="29">
        <v>2.3363446925730522</v>
      </c>
      <c r="D3051" s="29">
        <v>2.2616459603713808</v>
      </c>
      <c r="E3051" s="29">
        <v>2.2680425644164259</v>
      </c>
      <c r="F3051" s="29">
        <v>1.8891011288312105</v>
      </c>
      <c r="G3051" s="29">
        <v>2.1329636128967833</v>
      </c>
      <c r="H3051" s="29">
        <v>2.1162671078665434</v>
      </c>
    </row>
    <row r="3052" spans="1:8" x14ac:dyDescent="0.25">
      <c r="A3052" s="12" t="s">
        <v>38</v>
      </c>
      <c r="B3052" s="28">
        <v>43374</v>
      </c>
      <c r="C3052" s="29">
        <v>2.2061509825119234</v>
      </c>
      <c r="D3052" s="29">
        <v>2.320035007940946</v>
      </c>
      <c r="E3052" s="29">
        <v>2.2529405629192727</v>
      </c>
      <c r="F3052" s="29">
        <v>1.9093879243100309</v>
      </c>
      <c r="G3052" s="29">
        <v>2.150117762859733</v>
      </c>
      <c r="H3052" s="29">
        <v>2.1277288771141061</v>
      </c>
    </row>
    <row r="3053" spans="1:8" x14ac:dyDescent="0.25">
      <c r="A3053" s="12" t="s">
        <v>38</v>
      </c>
      <c r="B3053" s="28">
        <v>43405</v>
      </c>
      <c r="C3053" s="29" t="s">
        <v>41</v>
      </c>
      <c r="D3053" s="29">
        <v>2.4775578172098047</v>
      </c>
      <c r="E3053" s="29">
        <v>2.347241355345544</v>
      </c>
      <c r="F3053" s="29">
        <v>2.048181918630879</v>
      </c>
      <c r="G3053" s="29">
        <v>2.2622156464294187</v>
      </c>
      <c r="H3053" s="29">
        <v>2.2770121207177478</v>
      </c>
    </row>
    <row r="3054" spans="1:8" x14ac:dyDescent="0.25">
      <c r="A3054" s="12" t="s">
        <v>38</v>
      </c>
      <c r="B3054" s="28">
        <v>43435</v>
      </c>
      <c r="C3054" s="29">
        <v>2.6970100000000001</v>
      </c>
      <c r="D3054" s="29">
        <v>2.4878049135929841</v>
      </c>
      <c r="E3054" s="29">
        <v>2.2755942229183495</v>
      </c>
      <c r="F3054" s="29">
        <v>1.9267085426847577</v>
      </c>
      <c r="G3054" s="29">
        <v>2.2704107290574749</v>
      </c>
      <c r="H3054" s="29">
        <v>2.1773289110451319</v>
      </c>
    </row>
    <row r="3055" spans="1:8" x14ac:dyDescent="0.25">
      <c r="A3055" s="12" t="s">
        <v>38</v>
      </c>
      <c r="B3055" s="28">
        <v>43466</v>
      </c>
      <c r="C3055" s="29">
        <v>2.569534034699779</v>
      </c>
      <c r="D3055" s="29">
        <v>2.0477524468903763</v>
      </c>
      <c r="E3055" s="29">
        <v>2.273538935697442</v>
      </c>
      <c r="F3055" s="29">
        <v>1.9026970882528318</v>
      </c>
      <c r="G3055" s="29">
        <v>2.2676028906672214</v>
      </c>
      <c r="H3055" s="29">
        <v>2.1379930658384958</v>
      </c>
    </row>
    <row r="3056" spans="1:8" x14ac:dyDescent="0.25">
      <c r="A3056" s="12" t="s">
        <v>38</v>
      </c>
      <c r="B3056" s="28">
        <v>43497</v>
      </c>
      <c r="C3056" s="29" t="s">
        <v>41</v>
      </c>
      <c r="D3056" s="29">
        <v>2.0257277589489724</v>
      </c>
      <c r="E3056" s="29">
        <v>2.4624917058645401</v>
      </c>
      <c r="F3056" s="29">
        <v>1.9703196337051905</v>
      </c>
      <c r="G3056" s="29">
        <v>2.3070408404815756</v>
      </c>
      <c r="H3056" s="29">
        <v>2.1551676978941878</v>
      </c>
    </row>
    <row r="3057" spans="1:8" x14ac:dyDescent="0.25">
      <c r="A3057" s="12" t="s">
        <v>38</v>
      </c>
      <c r="B3057" s="28">
        <v>43525</v>
      </c>
      <c r="C3057" s="29">
        <v>2.6691099999999999</v>
      </c>
      <c r="D3057" s="29">
        <v>1.6959436318303136</v>
      </c>
      <c r="E3057" s="29">
        <v>2.5465520276717553</v>
      </c>
      <c r="F3057" s="29">
        <v>1.9552438313539189</v>
      </c>
      <c r="G3057" s="29">
        <v>2.4281821113268061</v>
      </c>
      <c r="H3057" s="29">
        <v>2.2045408586361903</v>
      </c>
    </row>
    <row r="3058" spans="1:8" x14ac:dyDescent="0.25">
      <c r="A3058" s="12" t="s">
        <v>38</v>
      </c>
      <c r="B3058" s="28">
        <v>43556</v>
      </c>
      <c r="C3058" s="29">
        <v>3.35955</v>
      </c>
      <c r="D3058" s="29">
        <v>1.9818107514303227</v>
      </c>
      <c r="E3058" s="29">
        <v>2.3125620717113136</v>
      </c>
      <c r="F3058" s="29">
        <v>2.0354331516730602</v>
      </c>
      <c r="G3058" s="29">
        <v>2.2397450546167494</v>
      </c>
      <c r="H3058" s="29">
        <v>2.1774734721493982</v>
      </c>
    </row>
    <row r="3059" spans="1:8" x14ac:dyDescent="0.25">
      <c r="A3059" s="12" t="s">
        <v>38</v>
      </c>
      <c r="B3059" s="28">
        <v>43586</v>
      </c>
      <c r="C3059" s="29" t="s">
        <v>41</v>
      </c>
      <c r="D3059" s="29">
        <v>1.8234970544595721</v>
      </c>
      <c r="E3059" s="29">
        <v>2.4254257239463191</v>
      </c>
      <c r="F3059" s="29">
        <v>1.9132360206144159</v>
      </c>
      <c r="G3059" s="29">
        <v>2.2897054462858146</v>
      </c>
      <c r="H3059" s="29">
        <v>2.0706776060769183</v>
      </c>
    </row>
    <row r="3060" spans="1:8" x14ac:dyDescent="0.25">
      <c r="A3060" s="12" t="s">
        <v>38</v>
      </c>
      <c r="B3060" s="28">
        <v>43617</v>
      </c>
      <c r="C3060" s="29">
        <v>2.2517219839142086</v>
      </c>
      <c r="D3060" s="29">
        <v>2.0564316331744847</v>
      </c>
      <c r="E3060" s="29">
        <v>2.3626354541824299</v>
      </c>
      <c r="F3060" s="29">
        <v>1.9853630545154812</v>
      </c>
      <c r="G3060" s="29">
        <v>2.3117404267678539</v>
      </c>
      <c r="H3060" s="29">
        <v>2.1754297162835736</v>
      </c>
    </row>
    <row r="3061" spans="1:8" x14ac:dyDescent="0.25">
      <c r="A3061" s="12" t="s">
        <v>38</v>
      </c>
      <c r="B3061" s="28">
        <v>43647</v>
      </c>
      <c r="C3061" s="29">
        <v>2.3897042241771573</v>
      </c>
      <c r="D3061" s="29">
        <v>1.9267336846819376</v>
      </c>
      <c r="E3061" s="29">
        <v>2.3502997148567633</v>
      </c>
      <c r="F3061" s="29">
        <v>1.8861192366997852</v>
      </c>
      <c r="G3061" s="29">
        <v>2.3443128931004193</v>
      </c>
      <c r="H3061" s="29">
        <v>2.1300336245449243</v>
      </c>
    </row>
    <row r="3062" spans="1:8" x14ac:dyDescent="0.25">
      <c r="A3062" s="12" t="s">
        <v>38</v>
      </c>
      <c r="B3062" s="28">
        <v>43678</v>
      </c>
      <c r="C3062" s="29">
        <v>2.4204981811922095</v>
      </c>
      <c r="D3062" s="29">
        <v>1.9366342717638025</v>
      </c>
      <c r="E3062" s="29">
        <v>2.2289583891939122</v>
      </c>
      <c r="F3062" s="29">
        <v>1.9191860417525901</v>
      </c>
      <c r="G3062" s="29">
        <v>2.0707519605165676</v>
      </c>
      <c r="H3062" s="29">
        <v>2.0746355600434843</v>
      </c>
    </row>
    <row r="3063" spans="1:8" x14ac:dyDescent="0.25">
      <c r="A3063" s="12" t="s">
        <v>38</v>
      </c>
      <c r="B3063" s="28">
        <v>43709</v>
      </c>
      <c r="C3063" s="29" t="s">
        <v>41</v>
      </c>
      <c r="D3063" s="29">
        <v>1.72595770251872</v>
      </c>
      <c r="E3063" s="29">
        <v>2.1658361328552553</v>
      </c>
      <c r="F3063" s="29">
        <v>1.9828711191237132</v>
      </c>
      <c r="G3063" s="29">
        <v>2.1233871540218638</v>
      </c>
      <c r="H3063" s="29">
        <v>2.0320109511814355</v>
      </c>
    </row>
    <row r="3064" spans="1:8" x14ac:dyDescent="0.25">
      <c r="A3064" s="12" t="s">
        <v>38</v>
      </c>
      <c r="B3064" s="28">
        <v>43739</v>
      </c>
      <c r="C3064" s="29">
        <v>4.5373264802536761</v>
      </c>
      <c r="D3064" s="29">
        <v>2.4236474290967682</v>
      </c>
      <c r="E3064" s="29">
        <v>2.2699362042611231</v>
      </c>
      <c r="F3064" s="29">
        <v>1.9603570112969801</v>
      </c>
      <c r="G3064" s="29">
        <v>2.0919216161557252</v>
      </c>
      <c r="H3064" s="29">
        <v>2.2362857279303823</v>
      </c>
    </row>
    <row r="3065" spans="1:8" x14ac:dyDescent="0.25">
      <c r="A3065" s="12" t="s">
        <v>38</v>
      </c>
      <c r="B3065" s="28">
        <v>43770</v>
      </c>
      <c r="C3065" s="29">
        <v>5.6230687732466951</v>
      </c>
      <c r="D3065" s="29">
        <v>2.6715909938236941</v>
      </c>
      <c r="E3065" s="29">
        <v>2.7934442152445098</v>
      </c>
      <c r="F3065" s="29">
        <v>2.0930103721866944</v>
      </c>
      <c r="G3065" s="29">
        <v>1.9917861432045603</v>
      </c>
      <c r="H3065" s="29">
        <v>2.4255786535411881</v>
      </c>
    </row>
    <row r="3066" spans="1:8" x14ac:dyDescent="0.25">
      <c r="A3066" s="12" t="s">
        <v>38</v>
      </c>
      <c r="B3066" s="28">
        <v>43800</v>
      </c>
      <c r="C3066" s="29">
        <v>2.3584000000000001</v>
      </c>
      <c r="D3066" s="29">
        <v>3.0904484000344756</v>
      </c>
      <c r="E3066" s="29">
        <v>2.6985981808610187</v>
      </c>
      <c r="F3066" s="29">
        <v>1.99483101942341</v>
      </c>
      <c r="G3066" s="29">
        <v>2.0674729614924576</v>
      </c>
      <c r="H3066" s="29">
        <v>2.3388369589663549</v>
      </c>
    </row>
    <row r="3067" spans="1:8" x14ac:dyDescent="0.25">
      <c r="A3067" s="12" t="s">
        <v>38</v>
      </c>
      <c r="B3067" s="28">
        <v>43831</v>
      </c>
      <c r="C3067" s="29">
        <v>3.6791948315847596</v>
      </c>
      <c r="D3067" s="29">
        <v>4.1110188511601589</v>
      </c>
      <c r="E3067" s="29">
        <v>2.2090466486420044</v>
      </c>
      <c r="F3067" s="29">
        <v>2.2934666147576288</v>
      </c>
      <c r="G3067" s="29">
        <v>2.1807412851880241</v>
      </c>
      <c r="H3067" s="29">
        <v>2.3621384832723091</v>
      </c>
    </row>
    <row r="3068" spans="1:8" x14ac:dyDescent="0.25">
      <c r="A3068" s="12" t="s">
        <v>38</v>
      </c>
      <c r="B3068" s="28">
        <v>43862</v>
      </c>
      <c r="C3068" s="29">
        <v>2.1811774007807414</v>
      </c>
      <c r="D3068" s="29">
        <v>2.1654909296132416</v>
      </c>
      <c r="E3068" s="29">
        <v>2.3830260641579271</v>
      </c>
      <c r="F3068" s="29">
        <v>2.2917209365781708</v>
      </c>
      <c r="G3068" s="29">
        <v>1.9559190447735786</v>
      </c>
      <c r="H3068" s="29">
        <v>2.1193258904026702</v>
      </c>
    </row>
    <row r="3069" spans="1:8" x14ac:dyDescent="0.25">
      <c r="A3069" s="12" t="s">
        <v>38</v>
      </c>
      <c r="B3069" s="28">
        <v>43891</v>
      </c>
      <c r="C3069" s="29">
        <v>2.1471933954276037</v>
      </c>
      <c r="D3069" s="29">
        <v>1.9745777774206508</v>
      </c>
      <c r="E3069" s="29">
        <v>2.2907157166825649</v>
      </c>
      <c r="F3069" s="29">
        <v>2.1034900110826631</v>
      </c>
      <c r="G3069" s="29">
        <v>1.9431246398375084</v>
      </c>
      <c r="H3069" s="29">
        <v>2.0570322765095441</v>
      </c>
    </row>
    <row r="3070" spans="1:8" x14ac:dyDescent="0.25">
      <c r="A3070" s="12" t="s">
        <v>38</v>
      </c>
      <c r="B3070" s="28">
        <v>43922</v>
      </c>
      <c r="C3070" s="29">
        <v>2.0778829341696397</v>
      </c>
      <c r="D3070" s="29">
        <v>1.793610134150381</v>
      </c>
      <c r="E3070" s="29">
        <v>2.2503999009644868</v>
      </c>
      <c r="F3070" s="29">
        <v>1.8989067760757625</v>
      </c>
      <c r="G3070" s="29">
        <v>2.0198990328425186</v>
      </c>
      <c r="H3070" s="29">
        <v>1.996356513702779</v>
      </c>
    </row>
    <row r="3071" spans="1:8" x14ac:dyDescent="0.25">
      <c r="A3071" s="12" t="s">
        <v>38</v>
      </c>
      <c r="B3071" s="28">
        <v>43952</v>
      </c>
      <c r="C3071" s="29">
        <v>2.2555799800760732</v>
      </c>
      <c r="D3071" s="29">
        <v>1.8382469968106199</v>
      </c>
      <c r="E3071" s="29">
        <v>2.04921303898035</v>
      </c>
      <c r="F3071" s="29">
        <v>1.8409840556324244</v>
      </c>
      <c r="G3071" s="29">
        <v>2.1390478487386093</v>
      </c>
      <c r="H3071" s="29">
        <v>2.0004694352028545</v>
      </c>
    </row>
    <row r="3072" spans="1:8" x14ac:dyDescent="0.25">
      <c r="A3072" s="12" t="s">
        <v>38</v>
      </c>
      <c r="B3072" s="28">
        <v>43983</v>
      </c>
      <c r="C3072" s="29">
        <v>2.1355224401584296</v>
      </c>
      <c r="D3072" s="29">
        <v>1.8717526592631764</v>
      </c>
      <c r="E3072" s="29">
        <v>2.0038524815999561</v>
      </c>
      <c r="F3072" s="29">
        <v>1.8457568575565277</v>
      </c>
      <c r="G3072" s="29">
        <v>2.1776289934903108</v>
      </c>
      <c r="H3072" s="29">
        <v>1.9814549341740808</v>
      </c>
    </row>
    <row r="3073" spans="1:8" x14ac:dyDescent="0.25">
      <c r="A3073" s="12" t="s">
        <v>38</v>
      </c>
      <c r="B3073" s="28">
        <v>44013</v>
      </c>
      <c r="C3073" s="29">
        <v>2.3472582310469319</v>
      </c>
      <c r="D3073" s="29">
        <v>1.8385508340644319</v>
      </c>
      <c r="E3073" s="29">
        <v>2.0749291448471241</v>
      </c>
      <c r="F3073" s="29">
        <v>1.8187960953023425</v>
      </c>
      <c r="G3073" s="29">
        <v>2.1207410166589744</v>
      </c>
      <c r="H3073" s="29">
        <v>1.9855505192296981</v>
      </c>
    </row>
    <row r="3074" spans="1:8" x14ac:dyDescent="0.25">
      <c r="A3074" s="12" t="s">
        <v>38</v>
      </c>
      <c r="B3074" s="28">
        <v>44044</v>
      </c>
      <c r="C3074" s="29">
        <v>2.3394068348445596</v>
      </c>
      <c r="D3074" s="29">
        <v>1.8707316968504784</v>
      </c>
      <c r="E3074" s="29">
        <v>2.1051079563256461</v>
      </c>
      <c r="F3074" s="29">
        <v>1.821531322006902</v>
      </c>
      <c r="G3074" s="29">
        <v>2.3315088349322686</v>
      </c>
      <c r="H3074" s="29">
        <v>2.0288077844879919</v>
      </c>
    </row>
    <row r="3075" spans="1:8" x14ac:dyDescent="0.25">
      <c r="A3075" s="12" t="s">
        <v>38</v>
      </c>
      <c r="B3075" s="28">
        <v>44075</v>
      </c>
      <c r="C3075" s="29">
        <v>2.3620475670480823</v>
      </c>
      <c r="D3075" s="29">
        <v>1.8818332306167003</v>
      </c>
      <c r="E3075" s="29">
        <v>2.1206819463732454</v>
      </c>
      <c r="F3075" s="29">
        <v>1.8097786931062012</v>
      </c>
      <c r="G3075" s="29">
        <v>2.2764226232558142</v>
      </c>
      <c r="H3075" s="29">
        <v>2.0419763580939101</v>
      </c>
    </row>
    <row r="3076" spans="1:8" x14ac:dyDescent="0.25">
      <c r="A3076" s="12" t="s">
        <v>38</v>
      </c>
      <c r="B3076" s="28">
        <v>44105</v>
      </c>
      <c r="C3076" s="29">
        <v>2.5521439381897189</v>
      </c>
      <c r="D3076" s="29">
        <v>2.0400156077004343</v>
      </c>
      <c r="E3076" s="29">
        <v>2.0565348781561954</v>
      </c>
      <c r="F3076" s="29">
        <v>1.8438136785625752</v>
      </c>
      <c r="G3076" s="29">
        <v>2.117957078695349</v>
      </c>
      <c r="H3076" s="29">
        <v>2.0469068041644838</v>
      </c>
    </row>
    <row r="3077" spans="1:8" x14ac:dyDescent="0.25">
      <c r="A3077" s="12" t="s">
        <v>38</v>
      </c>
      <c r="B3077" s="28">
        <v>44136</v>
      </c>
      <c r="C3077" s="29">
        <v>2.4177600491974358</v>
      </c>
      <c r="D3077" s="29">
        <v>2.0188306190867253</v>
      </c>
      <c r="E3077" s="29">
        <v>2.1679761156056374</v>
      </c>
      <c r="F3077" s="29">
        <v>1.9405702252841677</v>
      </c>
      <c r="G3077" s="29">
        <v>2.2862254143170171</v>
      </c>
      <c r="H3077" s="29">
        <v>2.1147758396697172</v>
      </c>
    </row>
    <row r="3078" spans="1:8" x14ac:dyDescent="0.25">
      <c r="A3078" s="12" t="s">
        <v>38</v>
      </c>
      <c r="B3078" s="28">
        <v>44166</v>
      </c>
      <c r="C3078" s="29">
        <v>2.3378236417126823</v>
      </c>
      <c r="D3078" s="29">
        <v>2.0841264732830966</v>
      </c>
      <c r="E3078" s="29">
        <v>2.1625742851821004</v>
      </c>
      <c r="F3078" s="29">
        <v>1.8335132127921996</v>
      </c>
      <c r="G3078" s="29">
        <v>2.2766193632809539</v>
      </c>
      <c r="H3078" s="29">
        <v>2.0952730475821557</v>
      </c>
    </row>
    <row r="3079" spans="1:8" x14ac:dyDescent="0.25">
      <c r="A3079" s="12" t="s">
        <v>38</v>
      </c>
      <c r="B3079" s="28">
        <v>44197</v>
      </c>
      <c r="C3079" s="29">
        <v>2.347244482758621</v>
      </c>
      <c r="D3079" s="29">
        <v>2.0375597878691645</v>
      </c>
      <c r="E3079" s="29">
        <v>2.1396080159366542</v>
      </c>
      <c r="F3079" s="29">
        <v>2.0393461044153844</v>
      </c>
      <c r="G3079" s="29">
        <v>2.2376702420775714</v>
      </c>
      <c r="H3079" s="29">
        <v>2.0954109971087274</v>
      </c>
    </row>
    <row r="3080" spans="1:8" x14ac:dyDescent="0.25">
      <c r="A3080" s="12" t="s">
        <v>38</v>
      </c>
      <c r="B3080" s="28">
        <v>44228</v>
      </c>
      <c r="C3080" s="29">
        <v>2.3501493848565898</v>
      </c>
      <c r="D3080" s="29">
        <v>2.056014115717268</v>
      </c>
      <c r="E3080" s="29">
        <v>2.1588145218720154</v>
      </c>
      <c r="F3080" s="29">
        <v>1.9805419662265893</v>
      </c>
      <c r="G3080" s="29">
        <v>2.2036431279255186</v>
      </c>
      <c r="H3080" s="29">
        <v>2.1088280212173074</v>
      </c>
    </row>
    <row r="3081" spans="1:8" x14ac:dyDescent="0.25">
      <c r="A3081" s="12" t="s">
        <v>38</v>
      </c>
      <c r="B3081" s="28">
        <v>44256</v>
      </c>
      <c r="C3081" s="29">
        <v>2.343814607712766</v>
      </c>
      <c r="D3081" s="29">
        <v>1.969391522550507</v>
      </c>
      <c r="E3081" s="29">
        <v>2.1533056388479248</v>
      </c>
      <c r="F3081" s="29">
        <v>2.0575737712482201</v>
      </c>
      <c r="G3081" s="29">
        <v>2.4169572172627878</v>
      </c>
      <c r="H3081" s="29">
        <v>2.1614513911194146</v>
      </c>
    </row>
    <row r="3082" spans="1:8" x14ac:dyDescent="0.25">
      <c r="A3082" s="12" t="s">
        <v>38</v>
      </c>
      <c r="B3082" s="28">
        <v>44287</v>
      </c>
      <c r="C3082" s="29">
        <v>2.4893339250275637</v>
      </c>
      <c r="D3082" s="29">
        <v>2.0094747183833115</v>
      </c>
      <c r="E3082" s="29">
        <v>2.2065015696897596</v>
      </c>
      <c r="F3082" s="29">
        <v>2.0225825563419222</v>
      </c>
      <c r="G3082" s="29">
        <v>2.3671075612262298</v>
      </c>
      <c r="H3082" s="29">
        <v>2.1681865962186944</v>
      </c>
    </row>
    <row r="3083" spans="1:8" x14ac:dyDescent="0.25">
      <c r="A3083" s="12" t="s">
        <v>38</v>
      </c>
      <c r="B3083" s="28">
        <v>44317</v>
      </c>
      <c r="C3083" s="29">
        <v>2.5603540979658761</v>
      </c>
      <c r="D3083" s="29">
        <v>2.3435163980556548</v>
      </c>
      <c r="E3083" s="29">
        <v>2.457967603936039</v>
      </c>
      <c r="F3083" s="29">
        <v>2.4267227848229345</v>
      </c>
      <c r="G3083" s="29">
        <v>2.7680441952971298</v>
      </c>
      <c r="H3083" s="29">
        <v>2.5118451187675048</v>
      </c>
    </row>
    <row r="3084" spans="1:8" x14ac:dyDescent="0.25">
      <c r="A3084" s="12" t="s">
        <v>38</v>
      </c>
      <c r="B3084" s="28">
        <v>44348</v>
      </c>
      <c r="C3084" s="29">
        <v>2.5979053203325209</v>
      </c>
      <c r="D3084" s="29">
        <v>2.2069928780173469</v>
      </c>
      <c r="E3084" s="29">
        <v>2.4392551551554367</v>
      </c>
      <c r="F3084" s="29">
        <v>2.3694899931799145</v>
      </c>
      <c r="G3084" s="29">
        <v>2.6563028965188091</v>
      </c>
      <c r="H3084" s="29">
        <v>2.4059176206771271</v>
      </c>
    </row>
    <row r="3085" spans="1:8" x14ac:dyDescent="0.25">
      <c r="A3085" s="12" t="s">
        <v>38</v>
      </c>
      <c r="B3085" s="28">
        <v>44378</v>
      </c>
      <c r="C3085" s="29">
        <v>2.4877789729600099</v>
      </c>
      <c r="D3085" s="29">
        <v>2.2985659921240611</v>
      </c>
      <c r="E3085" s="29">
        <v>2.4157101048123479</v>
      </c>
      <c r="F3085" s="29">
        <v>2.346950719202165</v>
      </c>
      <c r="G3085" s="29">
        <v>2.5056567606381792</v>
      </c>
      <c r="H3085" s="29">
        <v>2.3916177185434626</v>
      </c>
    </row>
    <row r="3086" spans="1:8" x14ac:dyDescent="0.25">
      <c r="A3086" s="12" t="s">
        <v>38</v>
      </c>
      <c r="B3086" s="28">
        <v>44409</v>
      </c>
      <c r="C3086" s="29">
        <v>2.742960745203034</v>
      </c>
      <c r="D3086" s="29">
        <v>2.2921504163659039</v>
      </c>
      <c r="E3086" s="29">
        <v>2.4581779088688727</v>
      </c>
      <c r="F3086" s="29">
        <v>2.4122336335128094</v>
      </c>
      <c r="G3086" s="29">
        <v>2.6645593237887648</v>
      </c>
      <c r="H3086" s="29">
        <v>2.4453203266611006</v>
      </c>
    </row>
    <row r="3087" spans="1:8" x14ac:dyDescent="0.25">
      <c r="A3087" s="12" t="s">
        <v>38</v>
      </c>
      <c r="B3087" s="28">
        <v>44440</v>
      </c>
      <c r="C3087" s="29">
        <v>2.7361295292805354</v>
      </c>
      <c r="D3087" s="29">
        <v>2.3472058621277911</v>
      </c>
      <c r="E3087" s="29">
        <v>2.5007145940183619</v>
      </c>
      <c r="F3087" s="29">
        <v>2.4364476848492838</v>
      </c>
      <c r="G3087" s="29">
        <v>2.7185047802971698</v>
      </c>
      <c r="H3087" s="29">
        <v>2.4887002947269417</v>
      </c>
    </row>
    <row r="3088" spans="1:8" x14ac:dyDescent="0.25">
      <c r="A3088" s="12" t="s">
        <v>38</v>
      </c>
      <c r="B3088" s="28">
        <v>44470</v>
      </c>
      <c r="C3088" s="29">
        <v>2.7711781203321229</v>
      </c>
      <c r="D3088" s="29">
        <v>2.2997943112176391</v>
      </c>
      <c r="E3088" s="29">
        <v>2.6102565992943241</v>
      </c>
      <c r="F3088" s="29">
        <v>2.3568543962721984</v>
      </c>
      <c r="G3088" s="29">
        <v>2.7147784922709639</v>
      </c>
      <c r="H3088" s="29">
        <v>2.502040352146762</v>
      </c>
    </row>
    <row r="3089" spans="1:8" x14ac:dyDescent="0.25">
      <c r="A3089" s="12" t="s">
        <v>38</v>
      </c>
      <c r="B3089" s="28">
        <v>44501</v>
      </c>
      <c r="C3089" s="29">
        <v>3.2692235431946162</v>
      </c>
      <c r="D3089" s="29">
        <v>2.4903316498765697</v>
      </c>
      <c r="E3089" s="29">
        <v>2.7374106313084097</v>
      </c>
      <c r="F3089" s="29">
        <v>2.6827509963977656</v>
      </c>
      <c r="G3089" s="29">
        <v>3.1193826345188782</v>
      </c>
      <c r="H3089" s="29">
        <v>2.7718410004092489</v>
      </c>
    </row>
    <row r="3090" spans="1:8" x14ac:dyDescent="0.25">
      <c r="A3090" s="12" t="s">
        <v>38</v>
      </c>
      <c r="B3090" s="28">
        <v>44531</v>
      </c>
      <c r="C3090" s="29">
        <v>3.0232395197510824</v>
      </c>
      <c r="D3090" s="29">
        <v>2.4811121239696741</v>
      </c>
      <c r="E3090" s="29">
        <v>2.8399219184106168</v>
      </c>
      <c r="F3090" s="29">
        <v>2.7897857359420737</v>
      </c>
      <c r="G3090" s="29">
        <v>3.0907552560988689</v>
      </c>
      <c r="H3090" s="29">
        <v>2.7695953079483986</v>
      </c>
    </row>
    <row r="3091" spans="1:8" x14ac:dyDescent="0.25">
      <c r="A3091" s="12" t="s">
        <v>38</v>
      </c>
      <c r="B3091" s="28">
        <v>44562</v>
      </c>
      <c r="C3091" s="29">
        <v>3.1666615251287764</v>
      </c>
      <c r="D3091" s="29">
        <v>2.481387776339024</v>
      </c>
      <c r="E3091" s="29">
        <v>2.7500260733344808</v>
      </c>
      <c r="F3091" s="29">
        <v>2.8233744563615524</v>
      </c>
      <c r="G3091" s="29">
        <v>2.8680127154040589</v>
      </c>
      <c r="H3091" s="29">
        <v>2.7139794918540954</v>
      </c>
    </row>
    <row r="3092" spans="1:8" x14ac:dyDescent="0.25">
      <c r="A3092" s="12" t="s">
        <v>38</v>
      </c>
      <c r="B3092" s="28">
        <v>44593</v>
      </c>
      <c r="C3092" s="29">
        <v>3.0130564295865194</v>
      </c>
      <c r="D3092" s="29">
        <v>2.5115472186482144</v>
      </c>
      <c r="E3092" s="29">
        <v>2.9902902135669787</v>
      </c>
      <c r="F3092" s="29">
        <v>2.8740507177825525</v>
      </c>
      <c r="G3092" s="29">
        <v>3.2858949624965774</v>
      </c>
      <c r="H3092" s="29">
        <v>2.7548944818147176</v>
      </c>
    </row>
    <row r="3093" spans="1:8" x14ac:dyDescent="0.25">
      <c r="A3093" s="12" t="s">
        <v>38</v>
      </c>
      <c r="B3093" s="28">
        <v>44621</v>
      </c>
      <c r="C3093" s="29">
        <v>2.6530668181818178</v>
      </c>
      <c r="D3093" s="29">
        <v>2.5834505076381014</v>
      </c>
      <c r="E3093" s="29">
        <v>2.9893677349524816</v>
      </c>
      <c r="F3093" s="29">
        <v>2.9960875739952</v>
      </c>
      <c r="G3093" s="29">
        <v>3.2109117195300594</v>
      </c>
      <c r="H3093" s="29">
        <v>2.8387753231243074</v>
      </c>
    </row>
    <row r="3094" spans="1:8" x14ac:dyDescent="0.25">
      <c r="A3094" s="12" t="s">
        <v>38</v>
      </c>
      <c r="B3094" s="28">
        <v>44652</v>
      </c>
      <c r="C3094" s="29">
        <v>3.1752210021198692</v>
      </c>
      <c r="D3094" s="29">
        <v>2.940810703564269</v>
      </c>
      <c r="E3094" s="29">
        <v>3.3647037660408499</v>
      </c>
      <c r="F3094" s="29">
        <v>3.0254126235653729</v>
      </c>
      <c r="G3094" s="29">
        <v>3.3443792665933461</v>
      </c>
      <c r="H3094" s="29">
        <v>3.1323690863580556</v>
      </c>
    </row>
    <row r="3095" spans="1:8" x14ac:dyDescent="0.25">
      <c r="A3095" s="12" t="s">
        <v>38</v>
      </c>
      <c r="B3095" s="28">
        <v>44682</v>
      </c>
      <c r="C3095" s="29">
        <v>3.0254911624216048</v>
      </c>
      <c r="D3095" s="29">
        <v>3.0780428892722784</v>
      </c>
      <c r="E3095" s="29">
        <v>3.2428600844879454</v>
      </c>
      <c r="F3095" s="29">
        <v>2.9954721791758256</v>
      </c>
      <c r="G3095" s="29">
        <v>3.2211547963766369</v>
      </c>
      <c r="H3095" s="29">
        <v>3.1142319039385353</v>
      </c>
    </row>
    <row r="3096" spans="1:8" x14ac:dyDescent="0.25">
      <c r="A3096" s="12" t="s">
        <v>38</v>
      </c>
      <c r="B3096" s="28">
        <v>44713</v>
      </c>
      <c r="C3096" s="29">
        <v>3.6042888992827633</v>
      </c>
      <c r="D3096" s="29">
        <v>2.8092826705882352</v>
      </c>
      <c r="E3096" s="29">
        <v>3.2421525773346196</v>
      </c>
      <c r="F3096" s="29">
        <v>3.0548692157720279</v>
      </c>
      <c r="G3096" s="29">
        <v>3.1202498527210061</v>
      </c>
      <c r="H3096" s="29">
        <v>3.1022324317211183</v>
      </c>
    </row>
    <row r="3097" spans="1:8" x14ac:dyDescent="0.25">
      <c r="A3097" s="12" t="s">
        <v>38</v>
      </c>
      <c r="B3097" s="28">
        <v>44743</v>
      </c>
      <c r="C3097" s="29">
        <v>3.4499439039665964</v>
      </c>
      <c r="D3097" s="29">
        <v>3.0348787201779102</v>
      </c>
      <c r="E3097" s="29">
        <v>3.3563751586175035</v>
      </c>
      <c r="F3097" s="29">
        <v>3.0616644898099823</v>
      </c>
      <c r="G3097" s="29">
        <v>3.2482423979123425</v>
      </c>
      <c r="H3097" s="29">
        <v>3.2208183723553989</v>
      </c>
    </row>
    <row r="3098" spans="1:8" x14ac:dyDescent="0.25">
      <c r="A3098" s="12" t="s">
        <v>38</v>
      </c>
      <c r="B3098" s="28">
        <v>44774</v>
      </c>
      <c r="C3098" s="29">
        <v>3.3751389350154999</v>
      </c>
      <c r="D3098" s="29">
        <v>3.1220525103388717</v>
      </c>
      <c r="E3098" s="29">
        <v>3.2507862014749653</v>
      </c>
      <c r="F3098" s="29">
        <v>3.0489916859357522</v>
      </c>
      <c r="G3098" s="29">
        <v>3.0750210139125702</v>
      </c>
      <c r="H3098" s="29">
        <v>3.1839754819147492</v>
      </c>
    </row>
    <row r="3099" spans="1:8" x14ac:dyDescent="0.25">
      <c r="A3099" s="12" t="s">
        <v>38</v>
      </c>
      <c r="B3099" s="28">
        <v>44805</v>
      </c>
      <c r="C3099" s="29">
        <v>3.2297256626561928</v>
      </c>
      <c r="D3099" s="29">
        <v>2.9600224090719442</v>
      </c>
      <c r="E3099" s="29">
        <v>3.225590487197985</v>
      </c>
      <c r="F3099" s="29">
        <v>3.0296922171785332</v>
      </c>
      <c r="G3099" s="29">
        <v>2.9285265107581853</v>
      </c>
      <c r="H3099" s="29">
        <v>3.092850095982473</v>
      </c>
    </row>
    <row r="3100" spans="1:8" x14ac:dyDescent="0.25">
      <c r="A3100" s="12" t="s">
        <v>38</v>
      </c>
      <c r="B3100" s="28">
        <v>44835</v>
      </c>
      <c r="C3100" s="29">
        <v>2.935023095195846</v>
      </c>
      <c r="D3100" s="29">
        <v>2.9086159784433829</v>
      </c>
      <c r="E3100" s="29">
        <v>3.1679567346382225</v>
      </c>
      <c r="F3100" s="29">
        <v>2.8126770393215117</v>
      </c>
      <c r="G3100" s="29">
        <v>3.0105865418280522</v>
      </c>
      <c r="H3100" s="29">
        <v>2.989660612175725</v>
      </c>
    </row>
    <row r="3101" spans="1:8" x14ac:dyDescent="0.25">
      <c r="A3101" s="12" t="s">
        <v>38</v>
      </c>
      <c r="B3101" s="28">
        <v>44866</v>
      </c>
      <c r="C3101" s="29">
        <v>2.9075154359690019</v>
      </c>
      <c r="D3101" s="29">
        <v>2.8680256058162539</v>
      </c>
      <c r="E3101" s="29">
        <v>3.1302584511687539</v>
      </c>
      <c r="F3101" s="29">
        <v>2.783119177985331</v>
      </c>
      <c r="G3101" s="29">
        <v>3.0188929179218427</v>
      </c>
      <c r="H3101" s="29">
        <v>2.9518353931359811</v>
      </c>
    </row>
    <row r="3102" spans="1:8" x14ac:dyDescent="0.25">
      <c r="A3102" s="12" t="s">
        <v>38</v>
      </c>
      <c r="B3102" s="28">
        <v>44896</v>
      </c>
      <c r="C3102" s="29">
        <v>3.1460890492363855</v>
      </c>
      <c r="D3102" s="29">
        <v>2.8836224971110211</v>
      </c>
      <c r="E3102" s="29">
        <v>3.0842276081993569</v>
      </c>
      <c r="F3102" s="29">
        <v>2.6200572645143412</v>
      </c>
      <c r="G3102" s="29">
        <v>2.968354368522979</v>
      </c>
      <c r="H3102" s="29">
        <v>2.9477420729651174</v>
      </c>
    </row>
    <row r="3103" spans="1:8" x14ac:dyDescent="0.25">
      <c r="A3103" s="12" t="s">
        <v>38</v>
      </c>
      <c r="B3103" s="28">
        <v>44927</v>
      </c>
      <c r="C3103" s="29">
        <v>3.8304929538251491</v>
      </c>
      <c r="D3103" s="29">
        <v>2.6506506503031555</v>
      </c>
      <c r="E3103" s="29">
        <v>3.7344407531553907</v>
      </c>
      <c r="F3103" s="29">
        <v>2.9369341704325373</v>
      </c>
      <c r="G3103" s="29">
        <v>2.8237329120440404</v>
      </c>
      <c r="H3103" s="29">
        <v>2.919766584205989</v>
      </c>
    </row>
    <row r="3104" spans="1:8" x14ac:dyDescent="0.25">
      <c r="A3104" s="12" t="s">
        <v>38</v>
      </c>
      <c r="B3104" s="28">
        <v>44958</v>
      </c>
      <c r="C3104" s="29">
        <v>3.4133893972384484</v>
      </c>
      <c r="D3104" s="29">
        <v>2.4792648831875175</v>
      </c>
      <c r="E3104" s="29">
        <v>3.1333218813703287</v>
      </c>
      <c r="F3104" s="29">
        <v>2.6523342416099243</v>
      </c>
      <c r="G3104" s="29">
        <v>3.1679657370950047</v>
      </c>
      <c r="H3104" s="29">
        <v>2.8125589134745792</v>
      </c>
    </row>
    <row r="3105" spans="1:8" x14ac:dyDescent="0.25">
      <c r="A3105" s="12" t="s">
        <v>38</v>
      </c>
      <c r="B3105" s="28">
        <v>44986</v>
      </c>
      <c r="C3105" s="29">
        <v>3.5901048167945904</v>
      </c>
      <c r="D3105" s="29">
        <v>2.4145219695785145</v>
      </c>
      <c r="E3105" s="29">
        <v>2.8183603233850856</v>
      </c>
      <c r="F3105" s="29">
        <v>2.480602476721836</v>
      </c>
      <c r="G3105" s="29">
        <v>2.5785954413552723</v>
      </c>
      <c r="H3105" s="29">
        <v>2.6069080807161735</v>
      </c>
    </row>
    <row r="3106" spans="1:8" x14ac:dyDescent="0.25">
      <c r="A3106" s="12" t="s">
        <v>38</v>
      </c>
      <c r="B3106" s="28">
        <v>45017</v>
      </c>
      <c r="C3106" s="29">
        <v>2.8250312966243478</v>
      </c>
      <c r="D3106" s="29">
        <v>2.5919587799430368</v>
      </c>
      <c r="E3106" s="29">
        <v>2.6577796107966027</v>
      </c>
      <c r="F3106" s="29">
        <v>2.5803076548062727</v>
      </c>
      <c r="G3106" s="29">
        <v>2.5932050439301864</v>
      </c>
      <c r="H3106" s="29">
        <v>2.6128176019535871</v>
      </c>
    </row>
    <row r="3107" spans="1:8" x14ac:dyDescent="0.25">
      <c r="A3107" s="12" t="s">
        <v>38</v>
      </c>
      <c r="B3107" s="28">
        <v>45047</v>
      </c>
      <c r="C3107" s="29">
        <v>3.0429693417960846</v>
      </c>
      <c r="D3107" s="29">
        <v>2.5710268530500762</v>
      </c>
      <c r="E3107" s="29">
        <v>2.8081399934176865</v>
      </c>
      <c r="F3107" s="29">
        <v>2.3133460501123841</v>
      </c>
      <c r="G3107" s="29">
        <v>2.4410065126863336</v>
      </c>
      <c r="H3107" s="29">
        <v>2.5847333100638288</v>
      </c>
    </row>
    <row r="3108" spans="1:8" x14ac:dyDescent="0.25">
      <c r="A3108" s="12" t="s">
        <v>38</v>
      </c>
      <c r="B3108" s="28">
        <v>45078</v>
      </c>
      <c r="C3108" s="29">
        <v>2.9723964454576812</v>
      </c>
      <c r="D3108" s="29">
        <v>2.2668458757660641</v>
      </c>
      <c r="E3108" s="29">
        <v>2.6939132050872843</v>
      </c>
      <c r="F3108" s="29">
        <v>2.2833170288798188</v>
      </c>
      <c r="G3108" s="29">
        <v>2.5303938847813896</v>
      </c>
      <c r="H3108" s="29">
        <v>2.5360126160424636</v>
      </c>
    </row>
    <row r="3109" spans="1:8" x14ac:dyDescent="0.25">
      <c r="A3109" s="12" t="s">
        <v>38</v>
      </c>
      <c r="B3109" s="28">
        <v>45108</v>
      </c>
      <c r="C3109" s="29">
        <v>2.8821984790862936</v>
      </c>
      <c r="D3109" s="29">
        <v>2.2594110713559488</v>
      </c>
      <c r="E3109" s="29">
        <v>2.7539668765588168</v>
      </c>
      <c r="F3109" s="29">
        <v>2.2901569172070624</v>
      </c>
      <c r="G3109" s="29">
        <v>2.512011643394199</v>
      </c>
      <c r="H3109" s="29">
        <v>2.5559367978409413</v>
      </c>
    </row>
    <row r="3110" spans="1:8" x14ac:dyDescent="0.25">
      <c r="A3110" s="12" t="s">
        <v>38</v>
      </c>
      <c r="B3110" s="28">
        <v>45139</v>
      </c>
      <c r="C3110" s="29">
        <v>2.7599007776265299</v>
      </c>
      <c r="D3110" s="29">
        <v>2.2519800763491018</v>
      </c>
      <c r="E3110" s="29">
        <v>2.7191533246964581</v>
      </c>
      <c r="F3110" s="29">
        <v>2.2484444720773578</v>
      </c>
      <c r="G3110" s="29">
        <v>2.5402393394585627</v>
      </c>
      <c r="H3110" s="29">
        <v>2.5142633929458533</v>
      </c>
    </row>
    <row r="3111" spans="1:8" x14ac:dyDescent="0.25">
      <c r="A3111" s="12" t="s">
        <v>38</v>
      </c>
      <c r="B3111" s="28">
        <v>45170</v>
      </c>
      <c r="C3111" s="29">
        <v>2.9963490996753093</v>
      </c>
      <c r="D3111" s="29">
        <v>2.4694270879331937</v>
      </c>
      <c r="E3111" s="29">
        <v>2.8359607079418838</v>
      </c>
      <c r="F3111" s="29">
        <v>2.3542105755106055</v>
      </c>
      <c r="G3111" s="29">
        <v>2.5440572242567523</v>
      </c>
      <c r="H3111" s="29">
        <v>2.6296176286072672</v>
      </c>
    </row>
    <row r="3112" spans="1:8" x14ac:dyDescent="0.25">
      <c r="A3112" s="12" t="s">
        <v>38</v>
      </c>
      <c r="B3112" s="28">
        <v>45200</v>
      </c>
      <c r="C3112" s="29">
        <v>2.9069041499660679</v>
      </c>
      <c r="D3112" s="29">
        <v>2.3466247757107976</v>
      </c>
      <c r="E3112" s="29">
        <v>2.7833585392391194</v>
      </c>
      <c r="F3112" s="29">
        <v>2.2449571863692013</v>
      </c>
      <c r="G3112" s="29">
        <v>2.5161631257360222</v>
      </c>
      <c r="H3112" s="29">
        <v>2.5548858726305226</v>
      </c>
    </row>
    <row r="3113" spans="1:8" x14ac:dyDescent="0.25">
      <c r="A3113" s="12" t="s">
        <v>38</v>
      </c>
      <c r="B3113" s="28">
        <v>45231</v>
      </c>
      <c r="C3113" s="29">
        <v>3.0181251174746495</v>
      </c>
      <c r="D3113" s="29">
        <v>2.3975742733603242</v>
      </c>
      <c r="E3113" s="29">
        <v>2.8357085214027693</v>
      </c>
      <c r="F3113" s="29">
        <v>2.3057315663117457</v>
      </c>
      <c r="G3113" s="29">
        <v>2.4853234413728993</v>
      </c>
      <c r="H3113" s="29">
        <v>2.572672654733811</v>
      </c>
    </row>
    <row r="3114" spans="1:8" x14ac:dyDescent="0.25">
      <c r="A3114" s="12" t="s">
        <v>38</v>
      </c>
      <c r="B3114" s="28">
        <v>45261</v>
      </c>
      <c r="C3114" s="29">
        <v>2.9937428089594218</v>
      </c>
      <c r="D3114" s="29">
        <v>2.2685369069181678</v>
      </c>
      <c r="E3114" s="29">
        <v>2.7311677809768633</v>
      </c>
      <c r="F3114" s="29">
        <v>2.3025249018134035</v>
      </c>
      <c r="G3114" s="29">
        <v>2.7201461208829767</v>
      </c>
      <c r="H3114" s="29">
        <v>2.5120108245592774</v>
      </c>
    </row>
    <row r="3115" spans="1:8" x14ac:dyDescent="0.25">
      <c r="A3115" s="12" t="s">
        <v>38</v>
      </c>
      <c r="B3115" s="28">
        <v>45292</v>
      </c>
      <c r="C3115" s="29">
        <v>3.1576856514478879</v>
      </c>
      <c r="D3115" s="29">
        <v>2.3099500424127517</v>
      </c>
      <c r="E3115" s="29">
        <v>2.6017947218421353</v>
      </c>
      <c r="F3115" s="29">
        <v>2.3588540766402923</v>
      </c>
      <c r="G3115" s="29">
        <v>2.802549309967008</v>
      </c>
      <c r="H3115" s="29">
        <v>2.5373917743397296</v>
      </c>
    </row>
    <row r="3116" spans="1:8" x14ac:dyDescent="0.25">
      <c r="A3116" s="12" t="s">
        <v>38</v>
      </c>
      <c r="B3116" s="28">
        <v>45323</v>
      </c>
      <c r="C3116" s="29">
        <v>3.234264558593213</v>
      </c>
      <c r="D3116" s="29">
        <v>2.2708615396454501</v>
      </c>
      <c r="E3116" s="29">
        <v>2.9665520767683202</v>
      </c>
      <c r="F3116" s="29">
        <v>2.4553468603164843</v>
      </c>
      <c r="G3116" s="29">
        <v>2.5576459832485345</v>
      </c>
      <c r="H3116" s="29">
        <v>2.6139879569074673</v>
      </c>
    </row>
    <row r="3117" spans="1:8" x14ac:dyDescent="0.25">
      <c r="A3117" s="12" t="s">
        <v>38</v>
      </c>
      <c r="B3117" s="28">
        <v>45352</v>
      </c>
      <c r="C3117" s="29">
        <v>2.6702058955338024</v>
      </c>
      <c r="D3117" s="29">
        <v>2.4236607271309123</v>
      </c>
      <c r="E3117" s="29">
        <v>2.9815662589960108</v>
      </c>
      <c r="F3117" s="29">
        <v>2.4739468321703972</v>
      </c>
      <c r="G3117" s="29">
        <v>2.6390660255654708</v>
      </c>
      <c r="H3117" s="29">
        <v>2.5783919491563876</v>
      </c>
    </row>
    <row r="3118" spans="1:8" x14ac:dyDescent="0.25">
      <c r="A3118" s="12" t="s">
        <v>38</v>
      </c>
      <c r="B3118" s="28">
        <v>45383</v>
      </c>
      <c r="C3118" s="29">
        <v>2.9503289613675987</v>
      </c>
      <c r="D3118" s="29">
        <v>2.3977666569139311</v>
      </c>
      <c r="E3118" s="29">
        <v>2.7515861276104396</v>
      </c>
      <c r="F3118" s="29">
        <v>2.432173726034859</v>
      </c>
      <c r="G3118" s="29">
        <v>2.5948871731624283</v>
      </c>
      <c r="H3118" s="29">
        <v>2.5758307695536784</v>
      </c>
    </row>
    <row r="3119" spans="1:8" x14ac:dyDescent="0.25">
      <c r="A3119" s="12" t="s">
        <v>38</v>
      </c>
      <c r="B3119" s="28">
        <v>45413</v>
      </c>
      <c r="C3119" s="29">
        <v>2.6731142865479063</v>
      </c>
      <c r="D3119" s="29">
        <v>2.2813300612065581</v>
      </c>
      <c r="E3119" s="29">
        <v>2.7293088782774348</v>
      </c>
      <c r="F3119" s="29">
        <v>2.2721972972263225</v>
      </c>
      <c r="G3119" s="29">
        <v>2.6037438786779208</v>
      </c>
      <c r="H3119" s="29">
        <v>2.4768549450201895</v>
      </c>
    </row>
    <row r="3120" spans="1:8" x14ac:dyDescent="0.25">
      <c r="A3120" s="12" t="s">
        <v>38</v>
      </c>
      <c r="B3120" s="28">
        <v>45444</v>
      </c>
      <c r="C3120" s="29">
        <v>2.8272212648087556</v>
      </c>
      <c r="D3120" s="29">
        <v>2.212118134446988</v>
      </c>
      <c r="E3120" s="29">
        <v>2.680425728561346</v>
      </c>
      <c r="F3120" s="29">
        <v>2.3290443651920096</v>
      </c>
      <c r="G3120" s="29">
        <v>2.728540167542866</v>
      </c>
      <c r="H3120" s="29">
        <v>2.5003945712804874</v>
      </c>
    </row>
    <row r="3121" spans="1:8" x14ac:dyDescent="0.25">
      <c r="A3121" s="12" t="s">
        <v>38</v>
      </c>
      <c r="B3121" s="28">
        <v>45474</v>
      </c>
      <c r="C3121" s="29">
        <v>2.8467844628704033</v>
      </c>
      <c r="D3121" s="29">
        <v>2.3746331376635825</v>
      </c>
      <c r="E3121" s="29">
        <v>2.7308762651570158</v>
      </c>
      <c r="F3121" s="29">
        <v>2.2487735151282049</v>
      </c>
      <c r="G3121" s="29">
        <v>2.671186451783333</v>
      </c>
      <c r="H3121" s="29">
        <v>2.5167889319488714</v>
      </c>
    </row>
    <row r="3122" spans="1:8" x14ac:dyDescent="0.25">
      <c r="A3122" s="12" t="s">
        <v>38</v>
      </c>
      <c r="B3122" s="28">
        <v>45505</v>
      </c>
      <c r="C3122" s="29">
        <v>2.9880259360094583</v>
      </c>
      <c r="D3122" s="29">
        <v>2.5082052554791727</v>
      </c>
      <c r="E3122" s="29">
        <v>2.8920587872376293</v>
      </c>
      <c r="F3122" s="29">
        <v>2.3247020362216446</v>
      </c>
      <c r="G3122" s="29">
        <v>2.7860967985379679</v>
      </c>
      <c r="H3122" s="29">
        <v>2.6625485580594068</v>
      </c>
    </row>
    <row r="3123" spans="1:8" x14ac:dyDescent="0.25">
      <c r="A3123" s="12" t="s">
        <v>38</v>
      </c>
      <c r="B3123" s="28">
        <v>45536</v>
      </c>
      <c r="C3123" s="29">
        <v>2.8396078200783585</v>
      </c>
      <c r="D3123" s="29">
        <v>2.5699292831622249</v>
      </c>
      <c r="E3123" s="29">
        <v>2.8469091232319403</v>
      </c>
      <c r="F3123" s="29">
        <v>2.3683149021816194</v>
      </c>
      <c r="G3123" s="29">
        <v>2.8201723913095718</v>
      </c>
      <c r="H3123" s="29">
        <v>2.6478239846216836</v>
      </c>
    </row>
    <row r="3124" spans="1:8" x14ac:dyDescent="0.25">
      <c r="A3124" s="12" t="s">
        <v>38</v>
      </c>
      <c r="B3124" s="28">
        <v>45566</v>
      </c>
      <c r="C3124" s="29">
        <v>2.9082204440948569</v>
      </c>
      <c r="D3124" s="29">
        <v>2.5548386463659063</v>
      </c>
      <c r="E3124" s="29">
        <v>2.8637807061625451</v>
      </c>
      <c r="F3124" s="29">
        <v>2.4421895150219357</v>
      </c>
      <c r="G3124" s="29">
        <v>2.791179746440827</v>
      </c>
      <c r="H3124" s="29">
        <v>2.6763043913671702</v>
      </c>
    </row>
    <row r="3125" spans="1:8" x14ac:dyDescent="0.25">
      <c r="A3125" s="12" t="s">
        <v>38</v>
      </c>
      <c r="B3125" s="28">
        <v>45597</v>
      </c>
      <c r="C3125" s="29">
        <v>2.9758249086334581</v>
      </c>
      <c r="D3125" s="29">
        <v>2.6353573137935737</v>
      </c>
      <c r="E3125" s="29">
        <v>3.1570713283853884</v>
      </c>
      <c r="F3125" s="29">
        <v>2.5678343130610819</v>
      </c>
      <c r="G3125" s="29">
        <v>2.7666862331462565</v>
      </c>
      <c r="H3125" s="29">
        <v>2.7590658968462618</v>
      </c>
    </row>
    <row r="3126" spans="1:8" x14ac:dyDescent="0.25">
      <c r="A3126" s="12" t="s">
        <v>38</v>
      </c>
      <c r="B3126" s="28">
        <v>45627</v>
      </c>
      <c r="C3126" s="29">
        <v>3.1570362296637744</v>
      </c>
      <c r="D3126" s="29">
        <v>2.6664351178237875</v>
      </c>
      <c r="E3126" s="29">
        <v>2.8784755375934115</v>
      </c>
      <c r="F3126" s="29">
        <v>2.5664918076204954</v>
      </c>
      <c r="G3126" s="29">
        <v>2.9098050592270743</v>
      </c>
      <c r="H3126" s="29">
        <v>2.7428432193986052</v>
      </c>
    </row>
    <row r="3127" spans="1:8" x14ac:dyDescent="0.25">
      <c r="A3127" s="12" t="s">
        <v>38</v>
      </c>
      <c r="B3127" s="28">
        <v>45658</v>
      </c>
      <c r="C3127" s="29">
        <v>3.3348626569058077</v>
      </c>
      <c r="D3127" s="29">
        <v>2.6268319905984949</v>
      </c>
      <c r="E3127" s="29">
        <v>2.7522662688610167</v>
      </c>
      <c r="F3127" s="29">
        <v>2.7477909579976103</v>
      </c>
      <c r="G3127" s="29">
        <v>2.7765335594752814</v>
      </c>
      <c r="H3127" s="29">
        <v>2.774097259733415</v>
      </c>
    </row>
    <row r="3128" spans="1:8" x14ac:dyDescent="0.25">
      <c r="A3128" s="12" t="s">
        <v>38</v>
      </c>
      <c r="B3128" s="28">
        <v>45689</v>
      </c>
      <c r="C3128" s="29">
        <v>4.2515314450464778</v>
      </c>
      <c r="D3128" s="29">
        <v>2.7104017950292691</v>
      </c>
      <c r="E3128" s="29">
        <v>2.815490991061139</v>
      </c>
      <c r="F3128" s="29">
        <v>2.7609338335366278</v>
      </c>
      <c r="G3128" s="29">
        <v>2.8544355674732254</v>
      </c>
      <c r="H3128" s="29">
        <v>2.8918818553458907</v>
      </c>
    </row>
    <row r="3129" spans="1:8" x14ac:dyDescent="0.25">
      <c r="A3129" s="12" t="s">
        <v>38</v>
      </c>
      <c r="B3129" s="28">
        <v>45717</v>
      </c>
      <c r="C3129" s="29">
        <v>3.6823233060752325</v>
      </c>
      <c r="D3129" s="29">
        <v>2.6921716637631667</v>
      </c>
      <c r="E3129" s="29">
        <v>2.8044363051524281</v>
      </c>
      <c r="F3129" s="29">
        <v>2.6677025962636884</v>
      </c>
      <c r="G3129" s="29">
        <v>2.8781706904048368</v>
      </c>
      <c r="H3129" s="29">
        <v>2.8456431765401953</v>
      </c>
    </row>
    <row r="3130" spans="1:8" x14ac:dyDescent="0.25">
      <c r="A3130" s="12" t="s">
        <v>38</v>
      </c>
      <c r="B3130" s="28">
        <v>45748</v>
      </c>
      <c r="C3130" s="29">
        <v>3.243521353820598</v>
      </c>
      <c r="D3130" s="29">
        <v>2.4399342995610711</v>
      </c>
      <c r="E3130" s="29">
        <v>2.432848034165358</v>
      </c>
      <c r="F3130" s="29">
        <v>2.408879555892427</v>
      </c>
      <c r="G3130" s="29">
        <v>2.7538394138407583</v>
      </c>
      <c r="H3130" s="29">
        <v>2.5357329426140782</v>
      </c>
    </row>
    <row r="3131" spans="1:8" x14ac:dyDescent="0.25">
      <c r="A3131" s="12" t="s">
        <v>38</v>
      </c>
      <c r="B3131" s="28">
        <v>45778</v>
      </c>
      <c r="C3131" s="29">
        <v>2.9860426406865006</v>
      </c>
      <c r="D3131" s="29">
        <v>2.3014684351090757</v>
      </c>
      <c r="E3131" s="29">
        <v>2.586745227863223</v>
      </c>
      <c r="F3131" s="29">
        <v>2.3800829018524494</v>
      </c>
      <c r="G3131" s="29">
        <v>2.7002438599096288</v>
      </c>
      <c r="H3131" s="29">
        <v>2.5214293155438781</v>
      </c>
    </row>
    <row r="3132" spans="1:8" x14ac:dyDescent="0.25">
      <c r="A3132" s="12" t="s">
        <v>38</v>
      </c>
      <c r="B3132" s="28">
        <v>45809</v>
      </c>
      <c r="C3132" s="29">
        <v>2.4018648759517065</v>
      </c>
      <c r="D3132" s="29">
        <v>2.3216290573694685</v>
      </c>
      <c r="E3132" s="29">
        <v>2.5635119068050352</v>
      </c>
      <c r="F3132" s="29">
        <v>2.3107589003236337</v>
      </c>
      <c r="G3132" s="29">
        <v>2.6697432210010943</v>
      </c>
      <c r="H3132" s="29">
        <v>2.4682279431638579</v>
      </c>
    </row>
    <row r="3133" spans="1:8" x14ac:dyDescent="0.25">
      <c r="A3133" s="12" t="s">
        <v>38</v>
      </c>
      <c r="B3133" s="28">
        <v>45839</v>
      </c>
      <c r="C3133" s="29">
        <v>3.0406751627796851</v>
      </c>
      <c r="D3133" s="29">
        <v>2.1824943203235305</v>
      </c>
      <c r="E3133" s="29">
        <v>2.6234570977303591</v>
      </c>
      <c r="F3133" s="29">
        <v>2.3082119634190552</v>
      </c>
      <c r="G3133" s="29">
        <v>2.6841307854957925</v>
      </c>
      <c r="H3133" s="29">
        <v>2.5027299527406228</v>
      </c>
    </row>
    <row r="3134" spans="1:8" x14ac:dyDescent="0.25">
      <c r="A3134" s="12" t="s">
        <v>38</v>
      </c>
      <c r="B3134" s="28">
        <v>45870</v>
      </c>
      <c r="C3134" s="29">
        <v>2.8351918660272646</v>
      </c>
      <c r="D3134" s="29">
        <v>2.1086931248351299</v>
      </c>
      <c r="E3134" s="29">
        <v>2.5573817057881372</v>
      </c>
      <c r="F3134" s="29">
        <v>2.34381602590816</v>
      </c>
      <c r="G3134" s="29">
        <v>2.6676384446257031</v>
      </c>
      <c r="H3134" s="29">
        <v>2.4513411713277349</v>
      </c>
    </row>
    <row r="3135" spans="1:8" x14ac:dyDescent="0.25">
      <c r="A3135" s="12" t="s">
        <v>38</v>
      </c>
      <c r="B3135" s="28">
        <v>45901</v>
      </c>
      <c r="C3135" s="29">
        <v>2.6758408288126141</v>
      </c>
      <c r="D3135" s="29">
        <v>2.1771025538982669</v>
      </c>
      <c r="E3135" s="29">
        <v>2.5225724769769156</v>
      </c>
      <c r="F3135" s="29">
        <v>2.2767109334078008</v>
      </c>
      <c r="G3135" s="29">
        <v>2.5578330815742572</v>
      </c>
      <c r="H3135" s="29">
        <v>2.4130020661477216</v>
      </c>
    </row>
    <row r="3136" spans="1:8" x14ac:dyDescent="0.25">
      <c r="A3136" s="15" t="s">
        <v>29</v>
      </c>
      <c r="B3136" s="16">
        <v>40148</v>
      </c>
      <c r="C3136" s="11" t="s">
        <v>41</v>
      </c>
      <c r="D3136" s="11">
        <v>1.1249974622097942</v>
      </c>
      <c r="E3136" s="11">
        <v>1.5012044702572058</v>
      </c>
      <c r="F3136" s="11">
        <v>1.0900798700620846</v>
      </c>
      <c r="G3136" s="11">
        <v>1.151130149816231</v>
      </c>
      <c r="H3136" s="11">
        <v>1.1683242533717153</v>
      </c>
    </row>
    <row r="3137" spans="1:8" x14ac:dyDescent="0.25">
      <c r="A3137" s="19" t="s">
        <v>29</v>
      </c>
      <c r="B3137" s="18">
        <v>40179</v>
      </c>
      <c r="C3137" s="11" t="s">
        <v>41</v>
      </c>
      <c r="D3137" s="11">
        <v>1.1223363337167658</v>
      </c>
      <c r="E3137" s="11">
        <v>1.4157852740584027</v>
      </c>
      <c r="F3137" s="11">
        <v>1.0761393660013314</v>
      </c>
      <c r="G3137" s="11">
        <v>1.1651924106492932</v>
      </c>
      <c r="H3137" s="11">
        <v>1.1467530703502113</v>
      </c>
    </row>
    <row r="3138" spans="1:8" x14ac:dyDescent="0.25">
      <c r="A3138" s="19" t="s">
        <v>29</v>
      </c>
      <c r="B3138" s="18">
        <v>40210</v>
      </c>
      <c r="C3138" s="11" t="s">
        <v>41</v>
      </c>
      <c r="D3138" s="11">
        <v>1.1344336512451259</v>
      </c>
      <c r="E3138" s="11">
        <v>1.4143909262474355</v>
      </c>
      <c r="F3138" s="11">
        <v>1.1024085153895054</v>
      </c>
      <c r="G3138" s="11">
        <v>1.1392542378874455</v>
      </c>
      <c r="H3138" s="11">
        <v>1.1564077223627776</v>
      </c>
    </row>
    <row r="3139" spans="1:8" x14ac:dyDescent="0.25">
      <c r="A3139" s="19" t="s">
        <v>29</v>
      </c>
      <c r="B3139" s="18">
        <v>40238</v>
      </c>
      <c r="C3139" s="11" t="s">
        <v>41</v>
      </c>
      <c r="D3139" s="11">
        <v>1.1300057804492121</v>
      </c>
      <c r="E3139" s="11">
        <v>1.3818383980646003</v>
      </c>
      <c r="F3139" s="11">
        <v>1.1281897382399328</v>
      </c>
      <c r="G3139" s="11">
        <v>1.134015585180544</v>
      </c>
      <c r="H3139" s="11">
        <v>1.1480818886759294</v>
      </c>
    </row>
    <row r="3140" spans="1:8" x14ac:dyDescent="0.25">
      <c r="A3140" s="19" t="s">
        <v>29</v>
      </c>
      <c r="B3140" s="18">
        <v>40269</v>
      </c>
      <c r="C3140" s="11" t="s">
        <v>41</v>
      </c>
      <c r="D3140" s="11">
        <v>1.1171007272806979</v>
      </c>
      <c r="E3140" s="11">
        <v>1.2989352979825408</v>
      </c>
      <c r="F3140" s="11">
        <v>1.1023387644332401</v>
      </c>
      <c r="G3140" s="11">
        <v>1.2256434109430649</v>
      </c>
      <c r="H3140" s="11">
        <v>1.1585751896097041</v>
      </c>
    </row>
    <row r="3141" spans="1:8" x14ac:dyDescent="0.25">
      <c r="A3141" s="19" t="s">
        <v>29</v>
      </c>
      <c r="B3141" s="18">
        <v>40299</v>
      </c>
      <c r="C3141" s="11" t="s">
        <v>41</v>
      </c>
      <c r="D3141" s="11">
        <v>1.1152479897652927</v>
      </c>
      <c r="E3141" s="11">
        <v>1.2936459694096301</v>
      </c>
      <c r="F3141" s="11">
        <v>1.0918828325528409</v>
      </c>
      <c r="G3141" s="11">
        <v>1.2216601265202642</v>
      </c>
      <c r="H3141" s="11">
        <v>1.148750335293629</v>
      </c>
    </row>
    <row r="3142" spans="1:8" x14ac:dyDescent="0.25">
      <c r="A3142" s="19" t="s">
        <v>29</v>
      </c>
      <c r="B3142" s="18">
        <v>40330</v>
      </c>
      <c r="C3142" s="11" t="s">
        <v>41</v>
      </c>
      <c r="D3142" s="11">
        <v>1.10612930410162</v>
      </c>
      <c r="E3142" s="11">
        <v>1.2859711135024787</v>
      </c>
      <c r="F3142" s="11">
        <v>1.0848081888090657</v>
      </c>
      <c r="G3142" s="11">
        <v>1.22739985995969</v>
      </c>
      <c r="H3142" s="11">
        <v>1.1676931182482189</v>
      </c>
    </row>
    <row r="3143" spans="1:8" x14ac:dyDescent="0.25">
      <c r="A3143" s="19" t="s">
        <v>29</v>
      </c>
      <c r="B3143" s="18">
        <v>40360</v>
      </c>
      <c r="C3143" s="11" t="s">
        <v>41</v>
      </c>
      <c r="D3143" s="11">
        <v>1.1020354164535162</v>
      </c>
      <c r="E3143" s="11">
        <v>1.3083709777081185</v>
      </c>
      <c r="F3143" s="11">
        <v>1.0671102711288294</v>
      </c>
      <c r="G3143" s="11">
        <v>1.2302566956844019</v>
      </c>
      <c r="H3143" s="11">
        <v>1.141761029854385</v>
      </c>
    </row>
    <row r="3144" spans="1:8" x14ac:dyDescent="0.25">
      <c r="A3144" s="19" t="s">
        <v>29</v>
      </c>
      <c r="B3144" s="18">
        <v>40391</v>
      </c>
      <c r="C3144" s="11" t="s">
        <v>41</v>
      </c>
      <c r="D3144" s="11">
        <v>1.1477252622478387</v>
      </c>
      <c r="E3144" s="11">
        <v>1.213071513014315</v>
      </c>
      <c r="F3144" s="11">
        <v>1.0671942635545479</v>
      </c>
      <c r="G3144" s="11">
        <v>1.2287279908781303</v>
      </c>
      <c r="H3144" s="11">
        <v>1.1263273024146228</v>
      </c>
    </row>
    <row r="3145" spans="1:8" x14ac:dyDescent="0.25">
      <c r="A3145" s="19" t="s">
        <v>29</v>
      </c>
      <c r="B3145" s="18">
        <v>40422</v>
      </c>
      <c r="C3145" s="11" t="s">
        <v>41</v>
      </c>
      <c r="D3145" s="11">
        <v>1.1240271988603991</v>
      </c>
      <c r="E3145" s="11">
        <v>1.2048207812444864</v>
      </c>
      <c r="F3145" s="11">
        <v>1.0812034053441875</v>
      </c>
      <c r="G3145" s="11">
        <v>1.2227587568451816</v>
      </c>
      <c r="H3145" s="11">
        <v>1.1407292574373391</v>
      </c>
    </row>
    <row r="3146" spans="1:8" x14ac:dyDescent="0.25">
      <c r="A3146" s="19" t="s">
        <v>29</v>
      </c>
      <c r="B3146" s="18">
        <v>40452</v>
      </c>
      <c r="C3146" s="11" t="s">
        <v>41</v>
      </c>
      <c r="D3146" s="11">
        <v>1.12382505243718</v>
      </c>
      <c r="E3146" s="11">
        <v>1.2402748419216565</v>
      </c>
      <c r="F3146" s="11">
        <v>1.0629624864075402</v>
      </c>
      <c r="G3146" s="11">
        <v>1.227489407154192</v>
      </c>
      <c r="H3146" s="11">
        <v>1.1605848421899869</v>
      </c>
    </row>
    <row r="3147" spans="1:8" x14ac:dyDescent="0.25">
      <c r="A3147" s="19" t="s">
        <v>29</v>
      </c>
      <c r="B3147" s="18">
        <v>40483</v>
      </c>
      <c r="C3147" s="11" t="s">
        <v>41</v>
      </c>
      <c r="D3147" s="11">
        <v>1.127163555318405</v>
      </c>
      <c r="E3147" s="11">
        <v>1.2599578586370248</v>
      </c>
      <c r="F3147" s="11">
        <v>1.083439300496432</v>
      </c>
      <c r="G3147" s="11">
        <v>1.152436103324803</v>
      </c>
      <c r="H3147" s="11">
        <v>1.1519706552296827</v>
      </c>
    </row>
    <row r="3148" spans="1:8" x14ac:dyDescent="0.25">
      <c r="A3148" s="19" t="s">
        <v>29</v>
      </c>
      <c r="B3148" s="18">
        <v>40513</v>
      </c>
      <c r="C3148" s="11" t="s">
        <v>41</v>
      </c>
      <c r="D3148" s="11">
        <v>1.1180315056056933</v>
      </c>
      <c r="E3148" s="11">
        <v>1.2236586101220752</v>
      </c>
      <c r="F3148" s="11">
        <v>1.0749838007420212</v>
      </c>
      <c r="G3148" s="11">
        <v>1.0954672327393018</v>
      </c>
      <c r="H3148" s="11">
        <v>1.10823103888343</v>
      </c>
    </row>
    <row r="3149" spans="1:8" x14ac:dyDescent="0.25">
      <c r="A3149" s="19" t="s">
        <v>29</v>
      </c>
      <c r="B3149" s="18">
        <v>40544</v>
      </c>
      <c r="C3149" s="11" t="s">
        <v>41</v>
      </c>
      <c r="D3149" s="11">
        <v>1.1461730858179697</v>
      </c>
      <c r="E3149" s="11">
        <v>1.2363849138491549</v>
      </c>
      <c r="F3149" s="11">
        <v>1.0415796559565325</v>
      </c>
      <c r="G3149" s="11">
        <v>1.0716663188414266</v>
      </c>
      <c r="H3149" s="11">
        <v>1.0989677141413692</v>
      </c>
    </row>
    <row r="3150" spans="1:8" x14ac:dyDescent="0.25">
      <c r="A3150" s="19" t="s">
        <v>29</v>
      </c>
      <c r="B3150" s="18">
        <v>40575</v>
      </c>
      <c r="C3150" s="11" t="s">
        <v>41</v>
      </c>
      <c r="D3150" s="11">
        <v>1.1164302921771911</v>
      </c>
      <c r="E3150" s="11">
        <v>1.2504619394501797</v>
      </c>
      <c r="F3150" s="11">
        <v>1.0358900782134814</v>
      </c>
      <c r="G3150" s="11">
        <v>1.0289122660034395</v>
      </c>
      <c r="H3150" s="11">
        <v>1.0539672213759068</v>
      </c>
    </row>
    <row r="3151" spans="1:8" x14ac:dyDescent="0.25">
      <c r="A3151" s="19" t="s">
        <v>29</v>
      </c>
      <c r="B3151" s="18">
        <v>40603</v>
      </c>
      <c r="C3151" s="11" t="s">
        <v>41</v>
      </c>
      <c r="D3151" s="11">
        <v>1.1174118832480158</v>
      </c>
      <c r="E3151" s="11">
        <v>1.3198188749214332</v>
      </c>
      <c r="F3151" s="11">
        <v>1.0419353598656744</v>
      </c>
      <c r="G3151" s="11">
        <v>1.0679306437908918</v>
      </c>
      <c r="H3151" s="11">
        <v>1.0991659220299679</v>
      </c>
    </row>
    <row r="3152" spans="1:8" x14ac:dyDescent="0.25">
      <c r="A3152" s="19" t="s">
        <v>29</v>
      </c>
      <c r="B3152" s="18">
        <v>40634</v>
      </c>
      <c r="C3152" s="11" t="s">
        <v>41</v>
      </c>
      <c r="D3152" s="11">
        <v>1.0929120640569396</v>
      </c>
      <c r="E3152" s="11">
        <v>1.2777195395489738</v>
      </c>
      <c r="F3152" s="11">
        <v>1.0155519392305301</v>
      </c>
      <c r="G3152" s="11">
        <v>1.0312878541324213</v>
      </c>
      <c r="H3152" s="11">
        <v>1.0613240023224555</v>
      </c>
    </row>
    <row r="3153" spans="1:8" x14ac:dyDescent="0.25">
      <c r="A3153" s="19" t="s">
        <v>29</v>
      </c>
      <c r="B3153" s="18">
        <v>40664</v>
      </c>
      <c r="C3153" s="11" t="s">
        <v>41</v>
      </c>
      <c r="D3153" s="11">
        <v>1.1333055436153809</v>
      </c>
      <c r="E3153" s="11">
        <v>1.335280122793459</v>
      </c>
      <c r="F3153" s="11">
        <v>1.028016591150843</v>
      </c>
      <c r="G3153" s="11">
        <v>1.0303283854901206</v>
      </c>
      <c r="H3153" s="11">
        <v>1.0829396048763413</v>
      </c>
    </row>
    <row r="3154" spans="1:8" x14ac:dyDescent="0.25">
      <c r="A3154" s="19" t="s">
        <v>29</v>
      </c>
      <c r="B3154" s="18">
        <v>40695</v>
      </c>
      <c r="C3154" s="11" t="s">
        <v>41</v>
      </c>
      <c r="D3154" s="11">
        <v>1.0548344565616961</v>
      </c>
      <c r="E3154" s="11">
        <v>1.1947211464033625</v>
      </c>
      <c r="F3154" s="11">
        <v>0.97101998251654198</v>
      </c>
      <c r="G3154" s="11">
        <v>1.0453341463634946</v>
      </c>
      <c r="H3154" s="11">
        <v>1.0295728794896428</v>
      </c>
    </row>
    <row r="3155" spans="1:8" x14ac:dyDescent="0.25">
      <c r="A3155" s="19" t="s">
        <v>29</v>
      </c>
      <c r="B3155" s="18">
        <v>40725</v>
      </c>
      <c r="C3155" s="11" t="s">
        <v>41</v>
      </c>
      <c r="D3155" s="11">
        <v>1.0103309518664301</v>
      </c>
      <c r="E3155" s="11">
        <v>1.2503282297918179</v>
      </c>
      <c r="F3155" s="11">
        <v>0.97315089914352504</v>
      </c>
      <c r="G3155" s="11">
        <v>1.1184684719284386</v>
      </c>
      <c r="H3155" s="11">
        <v>1.0488825637407684</v>
      </c>
    </row>
    <row r="3156" spans="1:8" x14ac:dyDescent="0.25">
      <c r="A3156" s="19" t="s">
        <v>29</v>
      </c>
      <c r="B3156" s="18">
        <v>40756</v>
      </c>
      <c r="C3156" s="11" t="s">
        <v>41</v>
      </c>
      <c r="D3156" s="11">
        <v>1.0243519017122233</v>
      </c>
      <c r="E3156" s="11">
        <v>1.295179172523105</v>
      </c>
      <c r="F3156" s="11">
        <v>0.98326954029948133</v>
      </c>
      <c r="G3156" s="11">
        <v>1.1885867471062075</v>
      </c>
      <c r="H3156" s="11">
        <v>1.078822969841932</v>
      </c>
    </row>
    <row r="3157" spans="1:8" x14ac:dyDescent="0.25">
      <c r="A3157" s="19" t="s">
        <v>29</v>
      </c>
      <c r="B3157" s="18">
        <v>40787</v>
      </c>
      <c r="C3157" s="11" t="s">
        <v>41</v>
      </c>
      <c r="D3157" s="11">
        <v>0.99319086976320592</v>
      </c>
      <c r="E3157" s="11">
        <v>1.3285561246995141</v>
      </c>
      <c r="F3157" s="11">
        <v>1.0054746683238018</v>
      </c>
      <c r="G3157" s="11">
        <v>1.568061437875039</v>
      </c>
      <c r="H3157" s="11">
        <v>1.1857470332937741</v>
      </c>
    </row>
    <row r="3158" spans="1:8" x14ac:dyDescent="0.25">
      <c r="A3158" s="19" t="s">
        <v>29</v>
      </c>
      <c r="B3158" s="18">
        <v>40817</v>
      </c>
      <c r="C3158" s="11" t="s">
        <v>41</v>
      </c>
      <c r="D3158" s="11">
        <v>0.98000889615917497</v>
      </c>
      <c r="E3158" s="11">
        <v>1.128925610195777</v>
      </c>
      <c r="F3158" s="11">
        <v>1.0521928427561575</v>
      </c>
      <c r="G3158" s="11">
        <v>1.2146136738477096</v>
      </c>
      <c r="H3158" s="11">
        <v>1.0760154636389638</v>
      </c>
    </row>
    <row r="3159" spans="1:8" x14ac:dyDescent="0.25">
      <c r="A3159" s="19" t="s">
        <v>29</v>
      </c>
      <c r="B3159" s="18">
        <v>40848</v>
      </c>
      <c r="C3159" s="11" t="s">
        <v>41</v>
      </c>
      <c r="D3159" s="11">
        <v>0.87861219387367473</v>
      </c>
      <c r="E3159" s="11">
        <v>1.18702022006749</v>
      </c>
      <c r="F3159" s="11">
        <v>1.045232774735831</v>
      </c>
      <c r="G3159" s="11">
        <v>1.3764207342773651</v>
      </c>
      <c r="H3159" s="11">
        <v>1.1040722078712992</v>
      </c>
    </row>
    <row r="3160" spans="1:8" x14ac:dyDescent="0.25">
      <c r="A3160" s="19" t="s">
        <v>29</v>
      </c>
      <c r="B3160" s="18">
        <v>40878</v>
      </c>
      <c r="C3160" s="11" t="s">
        <v>41</v>
      </c>
      <c r="D3160" s="11">
        <v>0.94987084953146628</v>
      </c>
      <c r="E3160" s="11">
        <v>1.2273952102194425</v>
      </c>
      <c r="F3160" s="11">
        <v>1.0099211100246777</v>
      </c>
      <c r="G3160" s="11">
        <v>1.5096180565539343</v>
      </c>
      <c r="H3160" s="11">
        <v>1.1494316206746151</v>
      </c>
    </row>
    <row r="3161" spans="1:8" x14ac:dyDescent="0.25">
      <c r="A3161" s="19" t="s">
        <v>29</v>
      </c>
      <c r="B3161" s="18">
        <v>40909</v>
      </c>
      <c r="C3161" s="11" t="s">
        <v>41</v>
      </c>
      <c r="D3161" s="11">
        <v>1.0273643712861378</v>
      </c>
      <c r="E3161" s="11">
        <v>1.208450860576896</v>
      </c>
      <c r="F3161" s="11">
        <v>1.0538665073903686</v>
      </c>
      <c r="G3161" s="11">
        <v>1.4359563057531255</v>
      </c>
      <c r="H3161" s="11">
        <v>1.1360094165805719</v>
      </c>
    </row>
    <row r="3162" spans="1:8" x14ac:dyDescent="0.25">
      <c r="A3162" s="19" t="s">
        <v>29</v>
      </c>
      <c r="B3162" s="18">
        <v>40940</v>
      </c>
      <c r="C3162" s="11" t="s">
        <v>41</v>
      </c>
      <c r="D3162" s="11">
        <v>1.0265920586824346</v>
      </c>
      <c r="E3162" s="11">
        <v>1.191665069972357</v>
      </c>
      <c r="F3162" s="11">
        <v>1.056466299769069</v>
      </c>
      <c r="G3162" s="11">
        <v>1.1224067407600966</v>
      </c>
      <c r="H3162" s="11">
        <v>1.0822853202375438</v>
      </c>
    </row>
    <row r="3163" spans="1:8" x14ac:dyDescent="0.25">
      <c r="A3163" s="19" t="s">
        <v>29</v>
      </c>
      <c r="B3163" s="18">
        <v>40969</v>
      </c>
      <c r="C3163" s="11" t="s">
        <v>41</v>
      </c>
      <c r="D3163" s="11">
        <v>1.0515732614997984</v>
      </c>
      <c r="E3163" s="11">
        <v>1.1866229311017857</v>
      </c>
      <c r="F3163" s="11">
        <v>1.1014503311160788</v>
      </c>
      <c r="G3163" s="11">
        <v>1.125374753666059</v>
      </c>
      <c r="H3163" s="11">
        <v>1.10485504824346</v>
      </c>
    </row>
    <row r="3164" spans="1:8" x14ac:dyDescent="0.25">
      <c r="A3164" s="19" t="s">
        <v>29</v>
      </c>
      <c r="B3164" s="18">
        <v>41000</v>
      </c>
      <c r="C3164" s="11" t="s">
        <v>41</v>
      </c>
      <c r="D3164" s="11">
        <v>1.0463841142217984</v>
      </c>
      <c r="E3164" s="11">
        <v>1.2660407152557718</v>
      </c>
      <c r="F3164" s="11">
        <v>1.1202346548579882</v>
      </c>
      <c r="G3164" s="11">
        <v>1.1911450988237182</v>
      </c>
      <c r="H3164" s="11">
        <v>1.130536870656643</v>
      </c>
    </row>
    <row r="3165" spans="1:8" x14ac:dyDescent="0.25">
      <c r="A3165" s="19" t="s">
        <v>29</v>
      </c>
      <c r="B3165" s="18">
        <v>41030</v>
      </c>
      <c r="C3165" s="11" t="s">
        <v>41</v>
      </c>
      <c r="D3165" s="11">
        <v>1.0230424666882276</v>
      </c>
      <c r="E3165" s="11">
        <v>1.285265209933349</v>
      </c>
      <c r="F3165" s="11">
        <v>1.1185578521406547</v>
      </c>
      <c r="G3165" s="11">
        <v>1.1318183179718204</v>
      </c>
      <c r="H3165" s="11">
        <v>1.1268649057851496</v>
      </c>
    </row>
    <row r="3166" spans="1:8" x14ac:dyDescent="0.25">
      <c r="A3166" s="19" t="s">
        <v>29</v>
      </c>
      <c r="B3166" s="18">
        <v>41061</v>
      </c>
      <c r="C3166" s="11" t="s">
        <v>41</v>
      </c>
      <c r="D3166" s="11">
        <v>1.0763058022506005</v>
      </c>
      <c r="E3166" s="11">
        <v>1.2673700579357619</v>
      </c>
      <c r="F3166" s="11">
        <v>1.1315320437594911</v>
      </c>
      <c r="G3166" s="11">
        <v>1.1706642725381415</v>
      </c>
      <c r="H3166" s="11">
        <v>1.1559037488707784</v>
      </c>
    </row>
    <row r="3167" spans="1:8" x14ac:dyDescent="0.25">
      <c r="A3167" s="19" t="s">
        <v>29</v>
      </c>
      <c r="B3167" s="18">
        <v>41091</v>
      </c>
      <c r="C3167" s="11" t="s">
        <v>41</v>
      </c>
      <c r="D3167" s="11">
        <v>1.0498189945357634</v>
      </c>
      <c r="E3167" s="11">
        <v>1.3999638502940106</v>
      </c>
      <c r="F3167" s="11">
        <v>1.1109503301061849</v>
      </c>
      <c r="G3167" s="11">
        <v>1.2219652017431315</v>
      </c>
      <c r="H3167" s="11">
        <v>1.1642874285363398</v>
      </c>
    </row>
    <row r="3168" spans="1:8" x14ac:dyDescent="0.25">
      <c r="A3168" s="19" t="s">
        <v>29</v>
      </c>
      <c r="B3168" s="18">
        <v>41122</v>
      </c>
      <c r="C3168" s="11">
        <v>1.1550039807524057</v>
      </c>
      <c r="D3168" s="11">
        <v>1.0576747971137774</v>
      </c>
      <c r="E3168" s="11">
        <v>1.4005061760838382</v>
      </c>
      <c r="F3168" s="11">
        <v>1.0772248897912731</v>
      </c>
      <c r="G3168" s="11">
        <v>1.2146278904057515</v>
      </c>
      <c r="H3168" s="11">
        <v>1.1343902425561538</v>
      </c>
    </row>
    <row r="3169" spans="1:8" x14ac:dyDescent="0.25">
      <c r="A3169" s="19" t="s">
        <v>29</v>
      </c>
      <c r="B3169" s="18">
        <v>41153</v>
      </c>
      <c r="C3169" s="11">
        <v>1.3126953851444294</v>
      </c>
      <c r="D3169" s="11">
        <v>1.0783472235853095</v>
      </c>
      <c r="E3169" s="11">
        <v>1.3711627975047167</v>
      </c>
      <c r="F3169" s="11">
        <v>1.1351364751957154</v>
      </c>
      <c r="G3169" s="11">
        <v>1.1854630869470792</v>
      </c>
      <c r="H3169" s="11">
        <v>1.1691538300792861</v>
      </c>
    </row>
    <row r="3170" spans="1:8" x14ac:dyDescent="0.25">
      <c r="A3170" s="19" t="s">
        <v>29</v>
      </c>
      <c r="B3170" s="18">
        <v>41183</v>
      </c>
      <c r="C3170" s="11">
        <v>1.3394600000000001</v>
      </c>
      <c r="D3170" s="11">
        <v>1.0826936749561786</v>
      </c>
      <c r="E3170" s="11">
        <v>1.3748843083591722</v>
      </c>
      <c r="F3170" s="11">
        <v>1.1132680889930426</v>
      </c>
      <c r="G3170" s="11">
        <v>1.2526001632164856</v>
      </c>
      <c r="H3170" s="11">
        <v>1.1668020932768566</v>
      </c>
    </row>
    <row r="3171" spans="1:8" x14ac:dyDescent="0.25">
      <c r="A3171" s="19" t="s">
        <v>29</v>
      </c>
      <c r="B3171" s="18">
        <v>41214</v>
      </c>
      <c r="C3171" s="11" t="s">
        <v>41</v>
      </c>
      <c r="D3171" s="11">
        <v>1.1480441404825192</v>
      </c>
      <c r="E3171" s="11">
        <v>1.3833119896722983</v>
      </c>
      <c r="F3171" s="11">
        <v>1.1337157660561346</v>
      </c>
      <c r="G3171" s="11">
        <v>1.2416035854920027</v>
      </c>
      <c r="H3171" s="11">
        <v>1.1803426317380132</v>
      </c>
    </row>
    <row r="3172" spans="1:8" x14ac:dyDescent="0.25">
      <c r="A3172" s="19" t="s">
        <v>29</v>
      </c>
      <c r="B3172" s="18">
        <v>41244</v>
      </c>
      <c r="C3172" s="11">
        <v>1.40892</v>
      </c>
      <c r="D3172" s="11">
        <v>1.1473087920925731</v>
      </c>
      <c r="E3172" s="11">
        <v>1.3479291458558369</v>
      </c>
      <c r="F3172" s="11">
        <v>1.1168303138315863</v>
      </c>
      <c r="G3172" s="11">
        <v>1.388632091303946</v>
      </c>
      <c r="H3172" s="11">
        <v>1.1851309792736946</v>
      </c>
    </row>
    <row r="3173" spans="1:8" x14ac:dyDescent="0.25">
      <c r="A3173" s="19" t="s">
        <v>29</v>
      </c>
      <c r="B3173" s="18">
        <v>41275</v>
      </c>
      <c r="C3173" s="11" t="s">
        <v>41</v>
      </c>
      <c r="D3173" s="11">
        <v>1.1068925732799548</v>
      </c>
      <c r="E3173" s="11">
        <v>1.3186500000000001</v>
      </c>
      <c r="F3173" s="11">
        <v>1.1122713710323253</v>
      </c>
      <c r="G3173" s="11">
        <v>1.209105370392213</v>
      </c>
      <c r="H3173" s="11">
        <v>1.1383407012113103</v>
      </c>
    </row>
    <row r="3174" spans="1:8" x14ac:dyDescent="0.25">
      <c r="A3174" s="19" t="s">
        <v>29</v>
      </c>
      <c r="B3174" s="18">
        <v>41306</v>
      </c>
      <c r="C3174" s="11" t="s">
        <v>41</v>
      </c>
      <c r="D3174" s="11">
        <v>1.1273708835974863</v>
      </c>
      <c r="E3174" s="11">
        <v>1.4234605547187449</v>
      </c>
      <c r="F3174" s="11">
        <v>1.0965513124873782</v>
      </c>
      <c r="G3174" s="11">
        <v>1.200365957902785</v>
      </c>
      <c r="H3174" s="11">
        <v>1.1412895347639416</v>
      </c>
    </row>
    <row r="3175" spans="1:8" x14ac:dyDescent="0.25">
      <c r="A3175" s="19" t="s">
        <v>29</v>
      </c>
      <c r="B3175" s="18">
        <v>41334</v>
      </c>
      <c r="C3175" s="11" t="s">
        <v>41</v>
      </c>
      <c r="D3175" s="11">
        <v>1.1036774407360979</v>
      </c>
      <c r="E3175" s="11">
        <v>1.65</v>
      </c>
      <c r="F3175" s="11">
        <v>1.130694767881808</v>
      </c>
      <c r="G3175" s="11">
        <v>1.2804810097110606</v>
      </c>
      <c r="H3175" s="11">
        <v>1.1641214427427828</v>
      </c>
    </row>
    <row r="3176" spans="1:8" x14ac:dyDescent="0.25">
      <c r="A3176" s="19" t="s">
        <v>29</v>
      </c>
      <c r="B3176" s="18">
        <v>41365</v>
      </c>
      <c r="C3176" s="11" t="s">
        <v>41</v>
      </c>
      <c r="D3176" s="11">
        <v>1.1274804529855085</v>
      </c>
      <c r="E3176" s="11">
        <v>1.5576226186625415</v>
      </c>
      <c r="F3176" s="11">
        <v>1.1483371713035944</v>
      </c>
      <c r="G3176" s="11">
        <v>1.3054082575941424</v>
      </c>
      <c r="H3176" s="11">
        <v>1.1976170730110067</v>
      </c>
    </row>
    <row r="3177" spans="1:8" x14ac:dyDescent="0.25">
      <c r="A3177" s="19" t="s">
        <v>29</v>
      </c>
      <c r="B3177" s="18">
        <v>41395</v>
      </c>
      <c r="C3177" s="11" t="s">
        <v>41</v>
      </c>
      <c r="D3177" s="11">
        <v>1.157535912472444</v>
      </c>
      <c r="E3177" s="11">
        <v>1.5446702955223881</v>
      </c>
      <c r="F3177" s="11">
        <v>1.1811169914917092</v>
      </c>
      <c r="G3177" s="11">
        <v>1.302122823761372</v>
      </c>
      <c r="H3177" s="11">
        <v>1.2215407805136647</v>
      </c>
    </row>
    <row r="3178" spans="1:8" x14ac:dyDescent="0.25">
      <c r="A3178" s="19" t="s">
        <v>29</v>
      </c>
      <c r="B3178" s="18">
        <v>41426</v>
      </c>
      <c r="C3178" s="11" t="s">
        <v>41</v>
      </c>
      <c r="D3178" s="11">
        <v>1.1916057818042463</v>
      </c>
      <c r="E3178" s="11">
        <v>1.5037569421399704</v>
      </c>
      <c r="F3178" s="11">
        <v>1.1814021519920321</v>
      </c>
      <c r="G3178" s="11">
        <v>1.2976378910462272</v>
      </c>
      <c r="H3178" s="11">
        <v>1.2357224495398178</v>
      </c>
    </row>
    <row r="3179" spans="1:8" x14ac:dyDescent="0.25">
      <c r="A3179" s="19" t="s">
        <v>29</v>
      </c>
      <c r="B3179" s="18">
        <v>41456</v>
      </c>
      <c r="C3179" s="11" t="s">
        <v>41</v>
      </c>
      <c r="D3179" s="11">
        <v>1.2045938195980779</v>
      </c>
      <c r="E3179" s="11">
        <v>1.4270994286978738</v>
      </c>
      <c r="F3179" s="11">
        <v>1.2142421669115382</v>
      </c>
      <c r="G3179" s="11">
        <v>1.3365954579975081</v>
      </c>
      <c r="H3179" s="11">
        <v>1.2522782227989238</v>
      </c>
    </row>
    <row r="3180" spans="1:8" x14ac:dyDescent="0.25">
      <c r="A3180" s="19" t="s">
        <v>29</v>
      </c>
      <c r="B3180" s="18">
        <v>41487</v>
      </c>
      <c r="C3180" s="11" t="s">
        <v>41</v>
      </c>
      <c r="D3180" s="11">
        <v>1.1865055846713901</v>
      </c>
      <c r="E3180" s="11">
        <v>1.4340845220180809</v>
      </c>
      <c r="F3180" s="11">
        <v>1.2367312882182677</v>
      </c>
      <c r="G3180" s="11">
        <v>1.3994277430284272</v>
      </c>
      <c r="H3180" s="11">
        <v>1.2896922295147963</v>
      </c>
    </row>
    <row r="3181" spans="1:8" x14ac:dyDescent="0.25">
      <c r="A3181" s="19" t="s">
        <v>29</v>
      </c>
      <c r="B3181" s="18">
        <v>41518</v>
      </c>
      <c r="C3181" s="11" t="s">
        <v>41</v>
      </c>
      <c r="D3181" s="11">
        <v>1.3049627102297741</v>
      </c>
      <c r="E3181" s="11">
        <v>1.5172540324291843</v>
      </c>
      <c r="F3181" s="11">
        <v>1.2177425932695489</v>
      </c>
      <c r="G3181" s="11">
        <v>1.2714871894185784</v>
      </c>
      <c r="H3181" s="11">
        <v>1.2864671547629916</v>
      </c>
    </row>
    <row r="3182" spans="1:8" x14ac:dyDescent="0.25">
      <c r="A3182" s="19" t="s">
        <v>29</v>
      </c>
      <c r="B3182" s="18">
        <v>41548</v>
      </c>
      <c r="C3182" s="11">
        <v>1.184925</v>
      </c>
      <c r="D3182" s="11">
        <v>1.2912742226630733</v>
      </c>
      <c r="E3182" s="11">
        <v>1.4717286144183583</v>
      </c>
      <c r="F3182" s="11">
        <v>1.221021080629257</v>
      </c>
      <c r="G3182" s="11">
        <v>1.2904612482814586</v>
      </c>
      <c r="H3182" s="11">
        <v>1.2919139839934626</v>
      </c>
    </row>
    <row r="3183" spans="1:8" x14ac:dyDescent="0.25">
      <c r="A3183" s="19" t="s">
        <v>29</v>
      </c>
      <c r="B3183" s="18">
        <v>41579</v>
      </c>
      <c r="C3183" s="11" t="s">
        <v>41</v>
      </c>
      <c r="D3183" s="11">
        <v>1.3021849410156059</v>
      </c>
      <c r="E3183" s="11">
        <v>1.4578905522692402</v>
      </c>
      <c r="F3183" s="11">
        <v>1.2358621543808483</v>
      </c>
      <c r="G3183" s="11">
        <v>1.3045326707760916</v>
      </c>
      <c r="H3183" s="11">
        <v>1.2974252460222016</v>
      </c>
    </row>
    <row r="3184" spans="1:8" x14ac:dyDescent="0.25">
      <c r="A3184" s="19" t="s">
        <v>29</v>
      </c>
      <c r="B3184" s="18">
        <v>41609</v>
      </c>
      <c r="C3184" s="11" t="s">
        <v>41</v>
      </c>
      <c r="D3184" s="11">
        <v>1.3446567270177905</v>
      </c>
      <c r="E3184" s="11">
        <v>1.5380718752157676</v>
      </c>
      <c r="F3184" s="11">
        <v>1.1983555060343936</v>
      </c>
      <c r="G3184" s="11">
        <v>1.317872779964901</v>
      </c>
      <c r="H3184" s="11">
        <v>1.3127753370478132</v>
      </c>
    </row>
    <row r="3185" spans="1:8" x14ac:dyDescent="0.25">
      <c r="A3185" s="19" t="s">
        <v>29</v>
      </c>
      <c r="B3185" s="18">
        <v>41640</v>
      </c>
      <c r="C3185" s="11" t="s">
        <v>41</v>
      </c>
      <c r="D3185" s="11">
        <v>1.3135002822628952</v>
      </c>
      <c r="E3185" s="11">
        <v>1.5090714663191251</v>
      </c>
      <c r="F3185" s="11">
        <v>1.2258328950604314</v>
      </c>
      <c r="G3185" s="11">
        <v>1.3093216405833725</v>
      </c>
      <c r="H3185" s="11">
        <v>1.2985462925217168</v>
      </c>
    </row>
    <row r="3186" spans="1:8" x14ac:dyDescent="0.25">
      <c r="A3186" s="19" t="s">
        <v>29</v>
      </c>
      <c r="B3186" s="18">
        <v>41671</v>
      </c>
      <c r="C3186" s="11" t="s">
        <v>41</v>
      </c>
      <c r="D3186" s="11">
        <v>1.3581667001468865</v>
      </c>
      <c r="E3186" s="11">
        <v>1.510661817826972</v>
      </c>
      <c r="F3186" s="11">
        <v>1.2649584104491196</v>
      </c>
      <c r="G3186" s="11">
        <v>1.279991476173898</v>
      </c>
      <c r="H3186" s="11">
        <v>1.312766950678816</v>
      </c>
    </row>
    <row r="3187" spans="1:8" x14ac:dyDescent="0.25">
      <c r="A3187" s="19" t="s">
        <v>29</v>
      </c>
      <c r="B3187" s="18">
        <v>41699</v>
      </c>
      <c r="C3187" s="11" t="s">
        <v>41</v>
      </c>
      <c r="D3187" s="11">
        <v>1.3078937482545319</v>
      </c>
      <c r="E3187" s="11">
        <v>1.4241690309237218</v>
      </c>
      <c r="F3187" s="11">
        <v>1.2365484449166031</v>
      </c>
      <c r="G3187" s="11">
        <v>1.2641022964487394</v>
      </c>
      <c r="H3187" s="11">
        <v>1.2931454657264152</v>
      </c>
    </row>
    <row r="3188" spans="1:8" x14ac:dyDescent="0.25">
      <c r="A3188" s="19" t="s">
        <v>29</v>
      </c>
      <c r="B3188" s="18">
        <v>41730</v>
      </c>
      <c r="C3188" s="11" t="s">
        <v>41</v>
      </c>
      <c r="D3188" s="11">
        <v>1.3510091676975233</v>
      </c>
      <c r="E3188" s="11">
        <v>1.3913668313841692</v>
      </c>
      <c r="F3188" s="11">
        <v>1.1859426508248181</v>
      </c>
      <c r="G3188" s="11">
        <v>1.3038012582427436</v>
      </c>
      <c r="H3188" s="11">
        <v>1.3179735952924496</v>
      </c>
    </row>
    <row r="3189" spans="1:8" x14ac:dyDescent="0.25">
      <c r="A3189" s="19" t="s">
        <v>29</v>
      </c>
      <c r="B3189" s="18">
        <v>41760</v>
      </c>
      <c r="C3189" s="11" t="s">
        <v>41</v>
      </c>
      <c r="D3189" s="11">
        <v>1.3451243803002242</v>
      </c>
      <c r="E3189" s="11">
        <v>1.3838800388803358</v>
      </c>
      <c r="F3189" s="11">
        <v>1.2475926795069259</v>
      </c>
      <c r="G3189" s="11">
        <v>1.3925420259611025</v>
      </c>
      <c r="H3189" s="11">
        <v>1.3478947207454026</v>
      </c>
    </row>
    <row r="3190" spans="1:8" x14ac:dyDescent="0.25">
      <c r="A3190" s="19" t="s">
        <v>29</v>
      </c>
      <c r="B3190" s="18">
        <v>41791</v>
      </c>
      <c r="C3190" s="11" t="s">
        <v>41</v>
      </c>
      <c r="D3190" s="11">
        <v>1.4457758324498891</v>
      </c>
      <c r="E3190" s="11">
        <v>1.4443604348837797</v>
      </c>
      <c r="F3190" s="11">
        <v>1.2703546503960561</v>
      </c>
      <c r="G3190" s="11">
        <v>1.4261621354949163</v>
      </c>
      <c r="H3190" s="11">
        <v>1.3801012116708664</v>
      </c>
    </row>
    <row r="3191" spans="1:8" x14ac:dyDescent="0.25">
      <c r="A3191" s="19" t="s">
        <v>29</v>
      </c>
      <c r="B3191" s="18">
        <v>41821</v>
      </c>
      <c r="C3191" s="11">
        <v>1.4313181434599158</v>
      </c>
      <c r="D3191" s="11">
        <v>1.4092881457075548</v>
      </c>
      <c r="E3191" s="11">
        <v>1.4284587611149047</v>
      </c>
      <c r="F3191" s="11">
        <v>1.2749059378394769</v>
      </c>
      <c r="G3191" s="11">
        <v>1.3920441361296199</v>
      </c>
      <c r="H3191" s="11">
        <v>1.3631387997118012</v>
      </c>
    </row>
    <row r="3192" spans="1:8" x14ac:dyDescent="0.25">
      <c r="A3192" s="19" t="s">
        <v>29</v>
      </c>
      <c r="B3192" s="18">
        <v>41852</v>
      </c>
      <c r="C3192" s="11">
        <v>1.445872</v>
      </c>
      <c r="D3192" s="11">
        <v>1.3466524710729635</v>
      </c>
      <c r="E3192" s="11">
        <v>1.4195094611929826</v>
      </c>
      <c r="F3192" s="11">
        <v>1.2828450374476037</v>
      </c>
      <c r="G3192" s="11">
        <v>1.3820444534859917</v>
      </c>
      <c r="H3192" s="11">
        <v>1.3491650645057238</v>
      </c>
    </row>
    <row r="3193" spans="1:8" x14ac:dyDescent="0.25">
      <c r="A3193" s="19" t="s">
        <v>29</v>
      </c>
      <c r="B3193" s="18">
        <v>41883</v>
      </c>
      <c r="C3193" s="11">
        <v>1.4050666666666667</v>
      </c>
      <c r="D3193" s="11">
        <v>1.430957484727807</v>
      </c>
      <c r="E3193" s="11">
        <v>1.5297012623350417</v>
      </c>
      <c r="F3193" s="11">
        <v>1.3451900484440831</v>
      </c>
      <c r="G3193" s="11">
        <v>1.4085876395858052</v>
      </c>
      <c r="H3193" s="11">
        <v>1.4251755133913036</v>
      </c>
    </row>
    <row r="3194" spans="1:8" x14ac:dyDescent="0.25">
      <c r="A3194" s="19" t="s">
        <v>29</v>
      </c>
      <c r="B3194" s="18">
        <v>41913</v>
      </c>
      <c r="C3194" s="11">
        <v>1.437271763527054</v>
      </c>
      <c r="D3194" s="11">
        <v>1.3694041206410177</v>
      </c>
      <c r="E3194" s="11">
        <v>1.4275563526662334</v>
      </c>
      <c r="F3194" s="11">
        <v>1.2339295195910751</v>
      </c>
      <c r="G3194" s="11">
        <v>1.3544867281666095</v>
      </c>
      <c r="H3194" s="11">
        <v>1.3428969686808248</v>
      </c>
    </row>
    <row r="3195" spans="1:8" x14ac:dyDescent="0.25">
      <c r="A3195" s="19" t="s">
        <v>29</v>
      </c>
      <c r="B3195" s="18">
        <v>41944</v>
      </c>
      <c r="C3195" s="11">
        <v>1.4248429381846635</v>
      </c>
      <c r="D3195" s="11">
        <v>1.4517914383766044</v>
      </c>
      <c r="E3195" s="11">
        <v>1.493591009094412</v>
      </c>
      <c r="F3195" s="11">
        <v>1.2407457438936986</v>
      </c>
      <c r="G3195" s="11">
        <v>1.4153330790594985</v>
      </c>
      <c r="H3195" s="11">
        <v>1.4148786906213311</v>
      </c>
    </row>
    <row r="3196" spans="1:8" x14ac:dyDescent="0.25">
      <c r="A3196" s="19" t="s">
        <v>29</v>
      </c>
      <c r="B3196" s="18">
        <v>41974</v>
      </c>
      <c r="C3196" s="11">
        <v>1.541411574734209</v>
      </c>
      <c r="D3196" s="11">
        <v>1.4352496887092756</v>
      </c>
      <c r="E3196" s="11">
        <v>1.5240712998345916</v>
      </c>
      <c r="F3196" s="11">
        <v>1.374881434997546</v>
      </c>
      <c r="G3196" s="11">
        <v>1.4681536818443339</v>
      </c>
      <c r="H3196" s="11">
        <v>1.4513922105424466</v>
      </c>
    </row>
    <row r="3197" spans="1:8" x14ac:dyDescent="0.25">
      <c r="A3197" s="20" t="s">
        <v>29</v>
      </c>
      <c r="B3197" s="18">
        <v>42005</v>
      </c>
      <c r="C3197" s="11">
        <v>1.6640699999999999</v>
      </c>
      <c r="D3197" s="11">
        <v>1.7476690080201649</v>
      </c>
      <c r="E3197" s="11">
        <v>1.9534644600607503</v>
      </c>
      <c r="F3197" s="11">
        <v>1.6947961578098716</v>
      </c>
      <c r="G3197" s="11">
        <v>1.7240500473481319</v>
      </c>
      <c r="H3197" s="11">
        <v>1.7601758112705266</v>
      </c>
    </row>
    <row r="3198" spans="1:8" x14ac:dyDescent="0.25">
      <c r="A3198" s="20" t="s">
        <v>29</v>
      </c>
      <c r="B3198" s="18">
        <v>42036</v>
      </c>
      <c r="C3198" s="11">
        <v>2.61246</v>
      </c>
      <c r="D3198" s="11">
        <v>1.552593523771346</v>
      </c>
      <c r="E3198" s="11">
        <v>1.9965035807379174</v>
      </c>
      <c r="F3198" s="11">
        <v>1.4764141552968577</v>
      </c>
      <c r="G3198" s="11">
        <v>1.739549304921066</v>
      </c>
      <c r="H3198" s="11">
        <v>1.7058344687225115</v>
      </c>
    </row>
    <row r="3199" spans="1:8" x14ac:dyDescent="0.25">
      <c r="A3199" s="20" t="s">
        <v>29</v>
      </c>
      <c r="B3199" s="18">
        <v>42064</v>
      </c>
      <c r="C3199" s="11">
        <v>2.3652500958525344</v>
      </c>
      <c r="D3199" s="11">
        <v>1.5210053128671708</v>
      </c>
      <c r="E3199" s="11">
        <v>1.9856847429182178</v>
      </c>
      <c r="F3199" s="11">
        <v>1.3858565932493743</v>
      </c>
      <c r="G3199" s="11">
        <v>1.6223108422814108</v>
      </c>
      <c r="H3199" s="11">
        <v>1.7150667962789021</v>
      </c>
    </row>
    <row r="3200" spans="1:8" x14ac:dyDescent="0.25">
      <c r="A3200" s="20" t="s">
        <v>29</v>
      </c>
      <c r="B3200" s="18">
        <v>42095</v>
      </c>
      <c r="C3200" s="11">
        <v>2.0753699999999999</v>
      </c>
      <c r="D3200" s="11">
        <v>1.3688307012218548</v>
      </c>
      <c r="E3200" s="11">
        <v>1.8940614236317777</v>
      </c>
      <c r="F3200" s="11">
        <v>1.3659499220272902</v>
      </c>
      <c r="G3200" s="11">
        <v>1.5998860078272417</v>
      </c>
      <c r="H3200" s="11">
        <v>1.5857109353362775</v>
      </c>
    </row>
    <row r="3201" spans="1:8" x14ac:dyDescent="0.25">
      <c r="A3201" s="20" t="s">
        <v>29</v>
      </c>
      <c r="B3201" s="18">
        <v>42125</v>
      </c>
      <c r="C3201" s="11" t="s">
        <v>41</v>
      </c>
      <c r="D3201" s="11">
        <v>1.4357438943754417</v>
      </c>
      <c r="E3201" s="11">
        <v>1.6709046347807046</v>
      </c>
      <c r="F3201" s="11">
        <v>1.3493991490118491</v>
      </c>
      <c r="G3201" s="11">
        <v>1.6362412373444506</v>
      </c>
      <c r="H3201" s="11">
        <v>1.4827988745645075</v>
      </c>
    </row>
    <row r="3202" spans="1:8" x14ac:dyDescent="0.25">
      <c r="A3202" s="20" t="s">
        <v>29</v>
      </c>
      <c r="B3202" s="18">
        <v>42156</v>
      </c>
      <c r="C3202" s="11" t="s">
        <v>41</v>
      </c>
      <c r="D3202" s="11">
        <v>1.3657807210532549</v>
      </c>
      <c r="E3202" s="11">
        <v>1.698183406320477</v>
      </c>
      <c r="F3202" s="11">
        <v>1.398928853730697</v>
      </c>
      <c r="G3202" s="11">
        <v>1.6059590519288345</v>
      </c>
      <c r="H3202" s="11">
        <v>1.503811004116931</v>
      </c>
    </row>
    <row r="3203" spans="1:8" x14ac:dyDescent="0.25">
      <c r="A3203" s="20" t="s">
        <v>29</v>
      </c>
      <c r="B3203" s="18">
        <v>42186</v>
      </c>
      <c r="C3203" s="11">
        <v>1.49769</v>
      </c>
      <c r="D3203" s="11">
        <v>1.3929732295237625</v>
      </c>
      <c r="E3203" s="11">
        <v>1.6790018607561334</v>
      </c>
      <c r="F3203" s="11">
        <v>1.3418424681814372</v>
      </c>
      <c r="G3203" s="11">
        <v>1.5587985777097393</v>
      </c>
      <c r="H3203" s="11">
        <v>1.4511562252105705</v>
      </c>
    </row>
    <row r="3204" spans="1:8" x14ac:dyDescent="0.25">
      <c r="A3204" s="20" t="s">
        <v>29</v>
      </c>
      <c r="B3204" s="18">
        <v>42217</v>
      </c>
      <c r="C3204" s="11">
        <v>1.5204274482518698</v>
      </c>
      <c r="D3204" s="11">
        <v>1.488965664376158</v>
      </c>
      <c r="E3204" s="11">
        <v>1.6824712031467968</v>
      </c>
      <c r="F3204" s="11">
        <v>1.3287649930294669</v>
      </c>
      <c r="G3204" s="11">
        <v>1.616372105364082</v>
      </c>
      <c r="H3204" s="11">
        <v>1.5208139012308572</v>
      </c>
    </row>
    <row r="3205" spans="1:8" x14ac:dyDescent="0.25">
      <c r="A3205" s="20" t="s">
        <v>29</v>
      </c>
      <c r="B3205" s="18">
        <v>42248</v>
      </c>
      <c r="C3205" s="11">
        <v>1.6019000000000001</v>
      </c>
      <c r="D3205" s="11">
        <v>1.6341163754420058</v>
      </c>
      <c r="E3205" s="11">
        <v>1.716661764358431</v>
      </c>
      <c r="F3205" s="11">
        <v>1.4419594224894345</v>
      </c>
      <c r="G3205" s="11">
        <v>1.3044542894025031</v>
      </c>
      <c r="H3205" s="11">
        <v>1.4392199992169461</v>
      </c>
    </row>
    <row r="3206" spans="1:8" x14ac:dyDescent="0.25">
      <c r="A3206" s="20" t="s">
        <v>29</v>
      </c>
      <c r="B3206" s="18">
        <v>42278</v>
      </c>
      <c r="C3206" s="11" t="s">
        <v>41</v>
      </c>
      <c r="D3206" s="11">
        <v>1.7773064574533985</v>
      </c>
      <c r="E3206" s="11">
        <v>2.1424040001345941</v>
      </c>
      <c r="F3206" s="11">
        <v>1.429540958540181</v>
      </c>
      <c r="G3206" s="11">
        <v>1.4017076534638198</v>
      </c>
      <c r="H3206" s="11">
        <v>1.4868951153000773</v>
      </c>
    </row>
    <row r="3207" spans="1:8" x14ac:dyDescent="0.25">
      <c r="A3207" s="20" t="s">
        <v>29</v>
      </c>
      <c r="B3207" s="18">
        <v>42309</v>
      </c>
      <c r="C3207" s="11">
        <v>1.7647000000000004</v>
      </c>
      <c r="D3207" s="11">
        <v>1.7929059115805945</v>
      </c>
      <c r="E3207" s="11">
        <v>2.2065135785117258</v>
      </c>
      <c r="F3207" s="11">
        <v>1.5609665980017349</v>
      </c>
      <c r="G3207" s="11">
        <v>1.6712810007864991</v>
      </c>
      <c r="H3207" s="11">
        <v>1.7161023512156017</v>
      </c>
    </row>
    <row r="3208" spans="1:8" x14ac:dyDescent="0.25">
      <c r="A3208" s="20" t="s">
        <v>29</v>
      </c>
      <c r="B3208" s="18">
        <v>42339</v>
      </c>
      <c r="C3208" s="11">
        <v>1.7646999999999997</v>
      </c>
      <c r="D3208" s="11">
        <v>1.6546615113072256</v>
      </c>
      <c r="E3208" s="11">
        <v>2.1055908130269287</v>
      </c>
      <c r="F3208" s="11">
        <v>1.5422357216344185</v>
      </c>
      <c r="G3208" s="11">
        <v>1.6166820437795304</v>
      </c>
      <c r="H3208" s="11">
        <v>1.6971454661426497</v>
      </c>
    </row>
    <row r="3209" spans="1:8" x14ac:dyDescent="0.25">
      <c r="A3209" s="19" t="s">
        <v>29</v>
      </c>
      <c r="B3209" s="18">
        <v>42370</v>
      </c>
      <c r="C3209" s="11">
        <v>2.9923663015251818</v>
      </c>
      <c r="D3209" s="11">
        <v>1.780883063810182</v>
      </c>
      <c r="E3209" s="11">
        <v>1.8597592382495951</v>
      </c>
      <c r="F3209" s="11">
        <v>1.5274389908398125</v>
      </c>
      <c r="G3209" s="11">
        <v>1.8146120882495556</v>
      </c>
      <c r="H3209" s="11">
        <v>1.8182656552440575</v>
      </c>
    </row>
    <row r="3210" spans="1:8" x14ac:dyDescent="0.25">
      <c r="A3210" s="19" t="s">
        <v>29</v>
      </c>
      <c r="B3210" s="18">
        <v>42401</v>
      </c>
      <c r="C3210" s="11">
        <v>3.1519942195299793</v>
      </c>
      <c r="D3210" s="11">
        <v>1.8072458197577275</v>
      </c>
      <c r="E3210" s="11">
        <v>1.858577107263055</v>
      </c>
      <c r="F3210" s="11">
        <v>1.5683904112317846</v>
      </c>
      <c r="G3210" s="11">
        <v>1.8562801449347619</v>
      </c>
      <c r="H3210" s="11">
        <v>1.850122981146253</v>
      </c>
    </row>
    <row r="3211" spans="1:8" x14ac:dyDescent="0.25">
      <c r="A3211" s="19" t="s">
        <v>29</v>
      </c>
      <c r="B3211" s="18">
        <v>42430</v>
      </c>
      <c r="C3211" s="11">
        <v>3.2870607280070923</v>
      </c>
      <c r="D3211" s="11">
        <v>1.6666447281620507</v>
      </c>
      <c r="E3211" s="11">
        <v>1.84508216504303</v>
      </c>
      <c r="F3211" s="11">
        <v>1.5569201404189956</v>
      </c>
      <c r="G3211" s="11">
        <v>1.7938798665024549</v>
      </c>
      <c r="H3211" s="11">
        <v>1.7873915117423176</v>
      </c>
    </row>
    <row r="3212" spans="1:8" x14ac:dyDescent="0.25">
      <c r="A3212" s="19" t="s">
        <v>29</v>
      </c>
      <c r="B3212" s="18">
        <v>42461</v>
      </c>
      <c r="C3212" s="11">
        <v>3.4336199999999999</v>
      </c>
      <c r="D3212" s="11">
        <v>1.8097797060439038</v>
      </c>
      <c r="E3212" s="11">
        <v>1.8886648536344284</v>
      </c>
      <c r="F3212" s="11">
        <v>1.6650924868449448</v>
      </c>
      <c r="G3212" s="11">
        <v>1.9426649934017397</v>
      </c>
      <c r="H3212" s="11">
        <v>1.8690073561913223</v>
      </c>
    </row>
    <row r="3213" spans="1:8" x14ac:dyDescent="0.25">
      <c r="A3213" s="19" t="s">
        <v>29</v>
      </c>
      <c r="B3213" s="18">
        <v>42491</v>
      </c>
      <c r="C3213" s="11">
        <v>2.6172200000000001</v>
      </c>
      <c r="D3213" s="11">
        <v>1.8095122972680924</v>
      </c>
      <c r="E3213" s="11">
        <v>1.795742453679702</v>
      </c>
      <c r="F3213" s="11">
        <v>1.6998189818034655</v>
      </c>
      <c r="G3213" s="11">
        <v>1.9744048583169493</v>
      </c>
      <c r="H3213" s="11">
        <v>1.818226332350787</v>
      </c>
    </row>
    <row r="3214" spans="1:8" x14ac:dyDescent="0.25">
      <c r="A3214" s="19" t="s">
        <v>29</v>
      </c>
      <c r="B3214" s="18">
        <v>42522</v>
      </c>
      <c r="C3214" s="11">
        <v>2.7742499999999994</v>
      </c>
      <c r="D3214" s="11">
        <v>1.5931027647005558</v>
      </c>
      <c r="E3214" s="11">
        <v>1.8162392698751912</v>
      </c>
      <c r="F3214" s="11">
        <v>1.6574796173095472</v>
      </c>
      <c r="G3214" s="11">
        <v>1.9764401579246744</v>
      </c>
      <c r="H3214" s="11">
        <v>1.7634669650030232</v>
      </c>
    </row>
    <row r="3215" spans="1:8" x14ac:dyDescent="0.25">
      <c r="A3215" s="19" t="s">
        <v>29</v>
      </c>
      <c r="B3215" s="18">
        <v>42552</v>
      </c>
      <c r="C3215" s="11">
        <v>2.7742499999999999</v>
      </c>
      <c r="D3215" s="11">
        <v>1.6603816690096271</v>
      </c>
      <c r="E3215" s="11">
        <v>1.8979902538785778</v>
      </c>
      <c r="F3215" s="11">
        <v>1.7104181674960321</v>
      </c>
      <c r="G3215" s="11">
        <v>1.9516712463267007</v>
      </c>
      <c r="H3215" s="11">
        <v>1.7943855871012859</v>
      </c>
    </row>
    <row r="3216" spans="1:8" x14ac:dyDescent="0.25">
      <c r="A3216" s="19" t="s">
        <v>29</v>
      </c>
      <c r="B3216" s="18">
        <v>42583</v>
      </c>
      <c r="C3216" s="11">
        <v>2.7742499999999999</v>
      </c>
      <c r="D3216" s="11">
        <v>1.6301098056809804</v>
      </c>
      <c r="E3216" s="11">
        <v>1.8540468573555753</v>
      </c>
      <c r="F3216" s="11">
        <v>1.7657811034615882</v>
      </c>
      <c r="G3216" s="11">
        <v>2.006478871311248</v>
      </c>
      <c r="H3216" s="11">
        <v>1.8517957095244217</v>
      </c>
    </row>
    <row r="3217" spans="1:8" x14ac:dyDescent="0.25">
      <c r="A3217" s="19" t="s">
        <v>29</v>
      </c>
      <c r="B3217" s="18">
        <v>42614</v>
      </c>
      <c r="C3217" s="11">
        <v>2.9049700000000001</v>
      </c>
      <c r="D3217" s="11">
        <v>1.701501045592112</v>
      </c>
      <c r="E3217" s="11">
        <v>1.8390729971195077</v>
      </c>
      <c r="F3217" s="11">
        <v>1.5794951089273137</v>
      </c>
      <c r="G3217" s="11">
        <v>1.7359205677285414</v>
      </c>
      <c r="H3217" s="11">
        <v>1.7244356751366379</v>
      </c>
    </row>
    <row r="3218" spans="1:8" x14ac:dyDescent="0.25">
      <c r="A3218" s="19" t="s">
        <v>29</v>
      </c>
      <c r="B3218" s="18">
        <v>42644</v>
      </c>
      <c r="C3218" s="11">
        <v>2.9049700000000005</v>
      </c>
      <c r="D3218" s="11">
        <v>1.7438641944241409</v>
      </c>
      <c r="E3218" s="11">
        <v>1.8475148134032793</v>
      </c>
      <c r="F3218" s="11">
        <v>1.6467597117611241</v>
      </c>
      <c r="G3218" s="11">
        <v>1.7650163752659638</v>
      </c>
      <c r="H3218" s="11">
        <v>1.7890765785745739</v>
      </c>
    </row>
    <row r="3219" spans="1:8" x14ac:dyDescent="0.25">
      <c r="A3219" s="19" t="s">
        <v>29</v>
      </c>
      <c r="B3219" s="18">
        <v>42675</v>
      </c>
      <c r="C3219" s="11">
        <v>2.6777598692754983</v>
      </c>
      <c r="D3219" s="11">
        <v>1.6858481303812025</v>
      </c>
      <c r="E3219" s="11">
        <v>1.8454490332873779</v>
      </c>
      <c r="F3219" s="11">
        <v>1.579165275534816</v>
      </c>
      <c r="G3219" s="11">
        <v>1.7697974971269006</v>
      </c>
      <c r="H3219" s="11">
        <v>1.7313882535270677</v>
      </c>
    </row>
    <row r="3220" spans="1:8" x14ac:dyDescent="0.25">
      <c r="A3220" s="19" t="s">
        <v>29</v>
      </c>
      <c r="B3220" s="18">
        <v>42705</v>
      </c>
      <c r="C3220" s="11">
        <v>2.1479395296994106</v>
      </c>
      <c r="D3220" s="11">
        <v>1.6225943815807062</v>
      </c>
      <c r="E3220" s="11">
        <v>1.8404246841685956</v>
      </c>
      <c r="F3220" s="11">
        <v>1.4753300640788967</v>
      </c>
      <c r="G3220" s="11">
        <v>1.7272505855575355</v>
      </c>
      <c r="H3220" s="11">
        <v>1.6482371352014966</v>
      </c>
    </row>
    <row r="3221" spans="1:8" x14ac:dyDescent="0.25">
      <c r="A3221" s="9" t="s">
        <v>29</v>
      </c>
      <c r="B3221" s="21">
        <v>42736</v>
      </c>
      <c r="C3221" s="11">
        <v>2.4670971346394328</v>
      </c>
      <c r="D3221" s="11">
        <v>1.68588278275001</v>
      </c>
      <c r="E3221" s="11">
        <v>1.7441683791310805</v>
      </c>
      <c r="F3221" s="11">
        <v>1.4762617329110042</v>
      </c>
      <c r="G3221" s="11">
        <v>1.7514871180648504</v>
      </c>
      <c r="H3221" s="11">
        <v>1.6587530917299795</v>
      </c>
    </row>
    <row r="3222" spans="1:8" x14ac:dyDescent="0.25">
      <c r="A3222" s="9" t="s">
        <v>29</v>
      </c>
      <c r="B3222" s="21">
        <v>42767</v>
      </c>
      <c r="C3222" s="11">
        <v>2.4565132422802849</v>
      </c>
      <c r="D3222" s="11">
        <v>1.6303720396820311</v>
      </c>
      <c r="E3222" s="11">
        <v>1.7786030910475303</v>
      </c>
      <c r="F3222" s="11">
        <v>1.4450694083010769</v>
      </c>
      <c r="G3222" s="11">
        <v>1.7260976333620488</v>
      </c>
      <c r="H3222" s="11">
        <v>1.6120705559220971</v>
      </c>
    </row>
    <row r="3223" spans="1:8" x14ac:dyDescent="0.25">
      <c r="A3223" s="9" t="s">
        <v>29</v>
      </c>
      <c r="B3223" s="21">
        <v>42795</v>
      </c>
      <c r="C3223" s="11">
        <v>2.6826647224859737</v>
      </c>
      <c r="D3223" s="11">
        <v>1.5725711890982315</v>
      </c>
      <c r="E3223" s="11">
        <v>1.7609781511268714</v>
      </c>
      <c r="F3223" s="11">
        <v>1.4681683132228573</v>
      </c>
      <c r="G3223" s="11">
        <v>1.7369340377331943</v>
      </c>
      <c r="H3223" s="11">
        <v>1.6324636190123645</v>
      </c>
    </row>
    <row r="3224" spans="1:8" x14ac:dyDescent="0.25">
      <c r="A3224" s="9" t="s">
        <v>29</v>
      </c>
      <c r="B3224" s="21">
        <v>42826</v>
      </c>
      <c r="C3224" s="11">
        <v>2.4716615019157087</v>
      </c>
      <c r="D3224" s="11">
        <v>1.5284401311336464</v>
      </c>
      <c r="E3224" s="11">
        <v>1.8316258591291412</v>
      </c>
      <c r="F3224" s="11">
        <v>1.4793744315252568</v>
      </c>
      <c r="G3224" s="11">
        <v>1.7949692891099356</v>
      </c>
      <c r="H3224" s="11">
        <v>1.6531394771751273</v>
      </c>
    </row>
    <row r="3225" spans="1:8" x14ac:dyDescent="0.25">
      <c r="A3225" s="9" t="s">
        <v>29</v>
      </c>
      <c r="B3225" s="21">
        <v>42856</v>
      </c>
      <c r="C3225" s="11">
        <v>2.0095589148214641</v>
      </c>
      <c r="D3225" s="11">
        <v>1.4773517563974417</v>
      </c>
      <c r="E3225" s="11">
        <v>1.8267142130468548</v>
      </c>
      <c r="F3225" s="11">
        <v>1.4685361477529115</v>
      </c>
      <c r="G3225" s="11">
        <v>1.7769695352528057</v>
      </c>
      <c r="H3225" s="11">
        <v>1.6135704045936921</v>
      </c>
    </row>
    <row r="3226" spans="1:8" x14ac:dyDescent="0.25">
      <c r="A3226" s="9" t="s">
        <v>29</v>
      </c>
      <c r="B3226" s="21">
        <v>42887</v>
      </c>
      <c r="C3226" s="11">
        <v>1.8188328010606649</v>
      </c>
      <c r="D3226" s="11">
        <v>1.4654575838858894</v>
      </c>
      <c r="E3226" s="11">
        <v>1.6728675648196556</v>
      </c>
      <c r="F3226" s="11">
        <v>1.4589521963407417</v>
      </c>
      <c r="G3226" s="11">
        <v>1.7685894079075979</v>
      </c>
      <c r="H3226" s="11">
        <v>1.5926867145766093</v>
      </c>
    </row>
    <row r="3227" spans="1:8" x14ac:dyDescent="0.25">
      <c r="A3227" s="9" t="s">
        <v>29</v>
      </c>
      <c r="B3227" s="21">
        <v>42917</v>
      </c>
      <c r="C3227" s="11">
        <v>1.926787017014489</v>
      </c>
      <c r="D3227" s="11">
        <v>1.4889938826790259</v>
      </c>
      <c r="E3227" s="11">
        <v>1.6800667987378626</v>
      </c>
      <c r="F3227" s="11">
        <v>1.4624371057128056</v>
      </c>
      <c r="G3227" s="11">
        <v>1.7146979597942851</v>
      </c>
      <c r="H3227" s="11">
        <v>1.616829298657795</v>
      </c>
    </row>
    <row r="3228" spans="1:8" x14ac:dyDescent="0.25">
      <c r="A3228" s="9" t="s">
        <v>29</v>
      </c>
      <c r="B3228" s="21">
        <v>42948</v>
      </c>
      <c r="C3228" s="11">
        <v>1.8100617722749186</v>
      </c>
      <c r="D3228" s="11">
        <v>1.4718851832829691</v>
      </c>
      <c r="E3228" s="11">
        <v>1.7042857808862766</v>
      </c>
      <c r="F3228" s="11">
        <v>1.4468612990407095</v>
      </c>
      <c r="G3228" s="11">
        <v>1.7404270052245872</v>
      </c>
      <c r="H3228" s="11">
        <v>1.6031879946633518</v>
      </c>
    </row>
    <row r="3229" spans="1:8" x14ac:dyDescent="0.25">
      <c r="A3229" s="12" t="s">
        <v>29</v>
      </c>
      <c r="B3229" s="28">
        <v>42979</v>
      </c>
      <c r="C3229" s="29">
        <v>2.3925010677624363</v>
      </c>
      <c r="D3229" s="29">
        <v>1.6634573937735406</v>
      </c>
      <c r="E3229" s="29">
        <v>1.7004059180767059</v>
      </c>
      <c r="F3229" s="29">
        <v>1.4469082192732685</v>
      </c>
      <c r="G3229" s="29">
        <v>1.7035616706648637</v>
      </c>
      <c r="H3229" s="29">
        <v>1.6321422043773441</v>
      </c>
    </row>
    <row r="3230" spans="1:8" x14ac:dyDescent="0.25">
      <c r="A3230" s="12" t="s">
        <v>29</v>
      </c>
      <c r="B3230" s="28">
        <v>43009</v>
      </c>
      <c r="C3230" s="29">
        <v>2.3850507335104165</v>
      </c>
      <c r="D3230" s="29">
        <v>1.7102944995837195</v>
      </c>
      <c r="E3230" s="29">
        <v>1.6327767700168934</v>
      </c>
      <c r="F3230" s="29">
        <v>1.4334509892772245</v>
      </c>
      <c r="G3230" s="29">
        <v>1.7517174269483751</v>
      </c>
      <c r="H3230" s="29">
        <v>1.664454933946893</v>
      </c>
    </row>
    <row r="3231" spans="1:8" x14ac:dyDescent="0.25">
      <c r="A3231" s="12" t="s">
        <v>29</v>
      </c>
      <c r="B3231" s="28">
        <v>43040</v>
      </c>
      <c r="C3231" s="29">
        <v>2.40272</v>
      </c>
      <c r="D3231" s="29">
        <v>1.822556394527717</v>
      </c>
      <c r="E3231" s="29">
        <v>1.7343741635514309</v>
      </c>
      <c r="F3231" s="29">
        <v>1.5189248656933454</v>
      </c>
      <c r="G3231" s="29">
        <v>1.7467060351380126</v>
      </c>
      <c r="H3231" s="29">
        <v>1.6812596393627313</v>
      </c>
    </row>
    <row r="3232" spans="1:8" x14ac:dyDescent="0.25">
      <c r="A3232" s="12" t="s">
        <v>29</v>
      </c>
      <c r="B3232" s="28">
        <v>43070</v>
      </c>
      <c r="C3232" s="29" t="s">
        <v>41</v>
      </c>
      <c r="D3232" s="29">
        <v>1.7769609539473681</v>
      </c>
      <c r="E3232" s="29">
        <v>1.8191803343786299</v>
      </c>
      <c r="F3232" s="29">
        <v>1.5928358745694724</v>
      </c>
      <c r="G3232" s="29">
        <v>1.7650567202624095</v>
      </c>
      <c r="H3232" s="29">
        <v>1.7102603031822092</v>
      </c>
    </row>
    <row r="3233" spans="1:8" x14ac:dyDescent="0.25">
      <c r="A3233" s="12" t="s">
        <v>29</v>
      </c>
      <c r="B3233" s="28">
        <v>43101</v>
      </c>
      <c r="C3233" s="29" t="s">
        <v>41</v>
      </c>
      <c r="D3233" s="29">
        <v>1.826572427618947</v>
      </c>
      <c r="E3233" s="29">
        <v>1.8568667883804786</v>
      </c>
      <c r="F3233" s="29">
        <v>1.593350424095558</v>
      </c>
      <c r="G3233" s="29">
        <v>1.8689203762675779</v>
      </c>
      <c r="H3233" s="29">
        <v>1.7202658468950269</v>
      </c>
    </row>
    <row r="3234" spans="1:8" x14ac:dyDescent="0.25">
      <c r="A3234" s="12" t="s">
        <v>29</v>
      </c>
      <c r="B3234" s="28">
        <v>43132</v>
      </c>
      <c r="C3234" s="29" t="s">
        <v>41</v>
      </c>
      <c r="D3234" s="29">
        <v>1.7613824564504406</v>
      </c>
      <c r="E3234" s="29">
        <v>1.7030894245718156</v>
      </c>
      <c r="F3234" s="29">
        <v>1.607019177253163</v>
      </c>
      <c r="G3234" s="29">
        <v>1.8369099304673817</v>
      </c>
      <c r="H3234" s="29">
        <v>1.6962298570587953</v>
      </c>
    </row>
    <row r="3235" spans="1:8" x14ac:dyDescent="0.25">
      <c r="A3235" s="12" t="s">
        <v>29</v>
      </c>
      <c r="B3235" s="28">
        <v>43160</v>
      </c>
      <c r="C3235" s="29" t="s">
        <v>41</v>
      </c>
      <c r="D3235" s="29">
        <v>1.6542475779447194</v>
      </c>
      <c r="E3235" s="29">
        <v>1.8190898887026481</v>
      </c>
      <c r="F3235" s="29">
        <v>1.6130793310558889</v>
      </c>
      <c r="G3235" s="29">
        <v>1.818194921830298</v>
      </c>
      <c r="H3235" s="29">
        <v>1.6950212759079917</v>
      </c>
    </row>
    <row r="3236" spans="1:8" x14ac:dyDescent="0.25">
      <c r="A3236" s="12" t="s">
        <v>29</v>
      </c>
      <c r="B3236" s="28">
        <v>43191</v>
      </c>
      <c r="C3236" s="29" t="s">
        <v>41</v>
      </c>
      <c r="D3236" s="29">
        <v>1.6775427874592288</v>
      </c>
      <c r="E3236" s="29">
        <v>1.8668107783018868</v>
      </c>
      <c r="F3236" s="29">
        <v>1.6367775418189598</v>
      </c>
      <c r="G3236" s="29">
        <v>1.8525373552009463</v>
      </c>
      <c r="H3236" s="29">
        <v>1.726796614448133</v>
      </c>
    </row>
    <row r="3237" spans="1:8" x14ac:dyDescent="0.25">
      <c r="A3237" s="12" t="s">
        <v>29</v>
      </c>
      <c r="B3237" s="28">
        <v>43221</v>
      </c>
      <c r="C3237" s="29">
        <v>2.2947600000000001</v>
      </c>
      <c r="D3237" s="29">
        <v>1.7477595576591476</v>
      </c>
      <c r="E3237" s="29">
        <v>1.9497870117442708</v>
      </c>
      <c r="F3237" s="29">
        <v>1.6731898783774046</v>
      </c>
      <c r="G3237" s="29">
        <v>1.9803067712531108</v>
      </c>
      <c r="H3237" s="29">
        <v>1.7862687932961188</v>
      </c>
    </row>
    <row r="3238" spans="1:8" x14ac:dyDescent="0.25">
      <c r="A3238" s="12" t="s">
        <v>29</v>
      </c>
      <c r="B3238" s="28">
        <v>43252</v>
      </c>
      <c r="C3238" s="29" t="s">
        <v>41</v>
      </c>
      <c r="D3238" s="29">
        <v>1.7933672410966524</v>
      </c>
      <c r="E3238" s="29">
        <v>2.0408467630828362</v>
      </c>
      <c r="F3238" s="29">
        <v>1.706340166407122</v>
      </c>
      <c r="G3238" s="29">
        <v>1.9821130546733079</v>
      </c>
      <c r="H3238" s="29">
        <v>1.8625042210881302</v>
      </c>
    </row>
    <row r="3239" spans="1:8" x14ac:dyDescent="0.25">
      <c r="A3239" s="12" t="s">
        <v>29</v>
      </c>
      <c r="B3239" s="28">
        <v>43282</v>
      </c>
      <c r="C3239" s="29">
        <v>2.0163000000000002</v>
      </c>
      <c r="D3239" s="29">
        <v>1.8826945075978461</v>
      </c>
      <c r="E3239" s="29">
        <v>2.1324877064786047</v>
      </c>
      <c r="F3239" s="29">
        <v>1.8943761836636626</v>
      </c>
      <c r="G3239" s="29">
        <v>2.0641378309065859</v>
      </c>
      <c r="H3239" s="29">
        <v>2.0139423338950557</v>
      </c>
    </row>
    <row r="3240" spans="1:8" x14ac:dyDescent="0.25">
      <c r="A3240" s="12" t="s">
        <v>29</v>
      </c>
      <c r="B3240" s="28">
        <v>43313</v>
      </c>
      <c r="C3240" s="29">
        <v>2.1330150582177083</v>
      </c>
      <c r="D3240" s="29">
        <v>1.986627880880268</v>
      </c>
      <c r="E3240" s="29">
        <v>2.2509212878245761</v>
      </c>
      <c r="F3240" s="29">
        <v>2.0822481923243572</v>
      </c>
      <c r="G3240" s="29">
        <v>2.1488582948203083</v>
      </c>
      <c r="H3240" s="29">
        <v>2.144503560435151</v>
      </c>
    </row>
    <row r="3241" spans="1:8" x14ac:dyDescent="0.25">
      <c r="A3241" s="12" t="s">
        <v>29</v>
      </c>
      <c r="B3241" s="28">
        <v>43344</v>
      </c>
      <c r="C3241" s="29">
        <v>2.1388516765423491</v>
      </c>
      <c r="D3241" s="29">
        <v>2.0753034745184036</v>
      </c>
      <c r="E3241" s="29">
        <v>2.2186059082430556</v>
      </c>
      <c r="F3241" s="29">
        <v>2.196225493017872</v>
      </c>
      <c r="G3241" s="29">
        <v>2.174229223194724</v>
      </c>
      <c r="H3241" s="29">
        <v>2.1740641014363464</v>
      </c>
    </row>
    <row r="3242" spans="1:8" x14ac:dyDescent="0.25">
      <c r="A3242" s="12" t="s">
        <v>29</v>
      </c>
      <c r="B3242" s="28">
        <v>43374</v>
      </c>
      <c r="C3242" s="29">
        <v>2.4091915792519716</v>
      </c>
      <c r="D3242" s="29">
        <v>2.1057688388845186</v>
      </c>
      <c r="E3242" s="29">
        <v>1.9753217567837802</v>
      </c>
      <c r="F3242" s="29">
        <v>2.1832813186944717</v>
      </c>
      <c r="G3242" s="29">
        <v>2.148440920647912</v>
      </c>
      <c r="H3242" s="29">
        <v>2.0964909042871063</v>
      </c>
    </row>
    <row r="3243" spans="1:8" x14ac:dyDescent="0.25">
      <c r="A3243" s="12" t="s">
        <v>29</v>
      </c>
      <c r="B3243" s="28">
        <v>43405</v>
      </c>
      <c r="C3243" s="29">
        <v>2.565282061128527</v>
      </c>
      <c r="D3243" s="29">
        <v>2.3693550165754287</v>
      </c>
      <c r="E3243" s="29">
        <v>2.590575354623295</v>
      </c>
      <c r="F3243" s="29">
        <v>2.2962242472566707</v>
      </c>
      <c r="G3243" s="29">
        <v>2.3140427472906553</v>
      </c>
      <c r="H3243" s="29">
        <v>2.4029002206536862</v>
      </c>
    </row>
    <row r="3244" spans="1:8" x14ac:dyDescent="0.25">
      <c r="A3244" s="12" t="s">
        <v>29</v>
      </c>
      <c r="B3244" s="28">
        <v>43435</v>
      </c>
      <c r="C3244" s="29">
        <v>2.3493400000000002</v>
      </c>
      <c r="D3244" s="29">
        <v>2.3018660590798627</v>
      </c>
      <c r="E3244" s="29">
        <v>2.3176081549820493</v>
      </c>
      <c r="F3244" s="29">
        <v>2.3307820501027767</v>
      </c>
      <c r="G3244" s="29">
        <v>2.3912758532667771</v>
      </c>
      <c r="H3244" s="29">
        <v>2.3343796861813906</v>
      </c>
    </row>
    <row r="3245" spans="1:8" x14ac:dyDescent="0.25">
      <c r="A3245" s="12" t="s">
        <v>29</v>
      </c>
      <c r="B3245" s="28">
        <v>43466</v>
      </c>
      <c r="C3245" s="29">
        <v>2.3312499999999998</v>
      </c>
      <c r="D3245" s="29">
        <v>2.4228769078777095</v>
      </c>
      <c r="E3245" s="29">
        <v>2.6617262910494608</v>
      </c>
      <c r="F3245" s="29">
        <v>2.2698375513055948</v>
      </c>
      <c r="G3245" s="29">
        <v>2.3569698319080978</v>
      </c>
      <c r="H3245" s="29">
        <v>2.4454807661374751</v>
      </c>
    </row>
    <row r="3246" spans="1:8" x14ac:dyDescent="0.25">
      <c r="A3246" s="12" t="s">
        <v>29</v>
      </c>
      <c r="B3246" s="28">
        <v>43497</v>
      </c>
      <c r="C3246" s="29" t="s">
        <v>41</v>
      </c>
      <c r="D3246" s="29">
        <v>2.455265132242642</v>
      </c>
      <c r="E3246" s="29">
        <v>2.64863370567618</v>
      </c>
      <c r="F3246" s="29">
        <v>2.6521840175567637</v>
      </c>
      <c r="G3246" s="29">
        <v>2.3681202229193348</v>
      </c>
      <c r="H3246" s="29">
        <v>2.5282471593017495</v>
      </c>
    </row>
    <row r="3247" spans="1:8" x14ac:dyDescent="0.25">
      <c r="A3247" s="12" t="s">
        <v>29</v>
      </c>
      <c r="B3247" s="28">
        <v>43525</v>
      </c>
      <c r="C3247" s="29" t="s">
        <v>41</v>
      </c>
      <c r="D3247" s="29">
        <v>2.4194593902545907</v>
      </c>
      <c r="E3247" s="29">
        <v>2.8288140164284337</v>
      </c>
      <c r="F3247" s="29">
        <v>2.5014575822334577</v>
      </c>
      <c r="G3247" s="29">
        <v>2.3943784461345414</v>
      </c>
      <c r="H3247" s="29">
        <v>2.5406140760548759</v>
      </c>
    </row>
    <row r="3248" spans="1:8" x14ac:dyDescent="0.25">
      <c r="A3248" s="12" t="s">
        <v>29</v>
      </c>
      <c r="B3248" s="28">
        <v>43556</v>
      </c>
      <c r="C3248" s="29" t="s">
        <v>41</v>
      </c>
      <c r="D3248" s="29">
        <v>2.4452311385273671</v>
      </c>
      <c r="E3248" s="29">
        <v>2.8108165135230996</v>
      </c>
      <c r="F3248" s="29">
        <v>2.4641380597655007</v>
      </c>
      <c r="G3248" s="29">
        <v>2.4976747433675612</v>
      </c>
      <c r="H3248" s="29">
        <v>2.5797790317898701</v>
      </c>
    </row>
    <row r="3249" spans="1:8" x14ac:dyDescent="0.25">
      <c r="A3249" s="12" t="s">
        <v>29</v>
      </c>
      <c r="B3249" s="28">
        <v>43586</v>
      </c>
      <c r="C3249" s="29" t="s">
        <v>41</v>
      </c>
      <c r="D3249" s="29">
        <v>2.4267955912536983</v>
      </c>
      <c r="E3249" s="29">
        <v>2.6468966466671442</v>
      </c>
      <c r="F3249" s="29">
        <v>2.5045540312717911</v>
      </c>
      <c r="G3249" s="29">
        <v>2.478085034287199</v>
      </c>
      <c r="H3249" s="29">
        <v>2.5380524707969214</v>
      </c>
    </row>
    <row r="3250" spans="1:8" x14ac:dyDescent="0.25">
      <c r="A3250" s="12" t="s">
        <v>29</v>
      </c>
      <c r="B3250" s="28">
        <v>43617</v>
      </c>
      <c r="C3250" s="29">
        <v>2.9501257583019513</v>
      </c>
      <c r="D3250" s="29">
        <v>2.4976600804694051</v>
      </c>
      <c r="E3250" s="29">
        <v>2.5252649626875994</v>
      </c>
      <c r="F3250" s="29">
        <v>2.5174090670887121</v>
      </c>
      <c r="G3250" s="29">
        <v>2.5332289166706734</v>
      </c>
      <c r="H3250" s="29">
        <v>2.5270382433855989</v>
      </c>
    </row>
    <row r="3251" spans="1:8" x14ac:dyDescent="0.25">
      <c r="A3251" s="12" t="s">
        <v>29</v>
      </c>
      <c r="B3251" s="28">
        <v>43647</v>
      </c>
      <c r="C3251" s="29">
        <v>2.3374567310606058</v>
      </c>
      <c r="D3251" s="29">
        <v>2.4251416301237048</v>
      </c>
      <c r="E3251" s="29">
        <v>2.6035848829442276</v>
      </c>
      <c r="F3251" s="29">
        <v>2.3528772675337564</v>
      </c>
      <c r="G3251" s="29">
        <v>2.5200139926034004</v>
      </c>
      <c r="H3251" s="29">
        <v>2.4757854537527861</v>
      </c>
    </row>
    <row r="3252" spans="1:8" x14ac:dyDescent="0.25">
      <c r="A3252" s="12" t="s">
        <v>29</v>
      </c>
      <c r="B3252" s="28">
        <v>43678</v>
      </c>
      <c r="C3252" s="29">
        <v>2.099420787172865</v>
      </c>
      <c r="D3252" s="29">
        <v>2.352140983042458</v>
      </c>
      <c r="E3252" s="29">
        <v>2.5834152101813568</v>
      </c>
      <c r="F3252" s="29">
        <v>2.2668267100027442</v>
      </c>
      <c r="G3252" s="29">
        <v>2.4340697918651961</v>
      </c>
      <c r="H3252" s="29">
        <v>2.3515662868625369</v>
      </c>
    </row>
    <row r="3253" spans="1:8" x14ac:dyDescent="0.25">
      <c r="A3253" s="12" t="s">
        <v>29</v>
      </c>
      <c r="B3253" s="28">
        <v>43709</v>
      </c>
      <c r="C3253" s="29">
        <v>2.1048897174111945</v>
      </c>
      <c r="D3253" s="29">
        <v>2.2944493887643183</v>
      </c>
      <c r="E3253" s="29">
        <v>2.6670596471640229</v>
      </c>
      <c r="F3253" s="29">
        <v>2.2493492302794476</v>
      </c>
      <c r="G3253" s="29">
        <v>2.3989068217023366</v>
      </c>
      <c r="H3253" s="29">
        <v>2.3559136758416233</v>
      </c>
    </row>
    <row r="3254" spans="1:8" x14ac:dyDescent="0.25">
      <c r="A3254" s="12" t="s">
        <v>29</v>
      </c>
      <c r="B3254" s="28">
        <v>43739</v>
      </c>
      <c r="C3254" s="29">
        <v>2.3879482424989718</v>
      </c>
      <c r="D3254" s="29">
        <v>2.2691392158049455</v>
      </c>
      <c r="E3254" s="29">
        <v>2.6843578510841173</v>
      </c>
      <c r="F3254" s="29">
        <v>2.3123320437277353</v>
      </c>
      <c r="G3254" s="29">
        <v>2.4141647663965489</v>
      </c>
      <c r="H3254" s="29">
        <v>2.4021783256685469</v>
      </c>
    </row>
    <row r="3255" spans="1:8" x14ac:dyDescent="0.25">
      <c r="A3255" s="12" t="s">
        <v>29</v>
      </c>
      <c r="B3255" s="28">
        <v>43770</v>
      </c>
      <c r="C3255" s="29">
        <v>3.2943041667770863</v>
      </c>
      <c r="D3255" s="29">
        <v>2.3900935937791545</v>
      </c>
      <c r="E3255" s="29">
        <v>2.5786385817591495</v>
      </c>
      <c r="F3255" s="29">
        <v>2.2923713239680676</v>
      </c>
      <c r="G3255" s="29">
        <v>2.4344270528950966</v>
      </c>
      <c r="H3255" s="29">
        <v>2.4130837746663358</v>
      </c>
    </row>
    <row r="3256" spans="1:8" x14ac:dyDescent="0.25">
      <c r="A3256" s="12" t="s">
        <v>29</v>
      </c>
      <c r="B3256" s="28">
        <v>43800</v>
      </c>
      <c r="C3256" s="29">
        <v>2.2023600000000001</v>
      </c>
      <c r="D3256" s="29">
        <v>2.3345212840272893</v>
      </c>
      <c r="E3256" s="29">
        <v>2.6329710191317148</v>
      </c>
      <c r="F3256" s="29">
        <v>2.3493017735483726</v>
      </c>
      <c r="G3256" s="29">
        <v>2.4640666536509976</v>
      </c>
      <c r="H3256" s="29">
        <v>2.413901803527267</v>
      </c>
    </row>
    <row r="3257" spans="1:8" x14ac:dyDescent="0.25">
      <c r="A3257" s="12" t="s">
        <v>29</v>
      </c>
      <c r="B3257" s="28">
        <v>43831</v>
      </c>
      <c r="C3257" s="29">
        <v>3.6739999999999999</v>
      </c>
      <c r="D3257" s="29">
        <v>2.2181605096106107</v>
      </c>
      <c r="E3257" s="29">
        <v>2.6017392832108346</v>
      </c>
      <c r="F3257" s="29">
        <v>2.2589791286468159</v>
      </c>
      <c r="G3257" s="29">
        <v>2.4677743473543261</v>
      </c>
      <c r="H3257" s="29">
        <v>2.3464003222552838</v>
      </c>
    </row>
    <row r="3258" spans="1:8" x14ac:dyDescent="0.25">
      <c r="A3258" s="12" t="s">
        <v>29</v>
      </c>
      <c r="B3258" s="28">
        <v>43862</v>
      </c>
      <c r="C3258" s="29" t="s">
        <v>41</v>
      </c>
      <c r="D3258" s="29">
        <v>2.2861759617636817</v>
      </c>
      <c r="E3258" s="29">
        <v>2.5420464468695738</v>
      </c>
      <c r="F3258" s="29">
        <v>2.1435248713043</v>
      </c>
      <c r="G3258" s="29">
        <v>2.3972244000410816</v>
      </c>
      <c r="H3258" s="29">
        <v>2.2802186122856938</v>
      </c>
    </row>
    <row r="3259" spans="1:8" x14ac:dyDescent="0.25">
      <c r="A3259" s="12" t="s">
        <v>29</v>
      </c>
      <c r="B3259" s="28">
        <v>43891</v>
      </c>
      <c r="C3259" s="29" t="s">
        <v>41</v>
      </c>
      <c r="D3259" s="29">
        <v>2.4240241953311101</v>
      </c>
      <c r="E3259" s="29">
        <v>2.4255268840103001</v>
      </c>
      <c r="F3259" s="29">
        <v>2.1633013803706791</v>
      </c>
      <c r="G3259" s="29">
        <v>2.303430220479938</v>
      </c>
      <c r="H3259" s="29">
        <v>2.2867149240879048</v>
      </c>
    </row>
    <row r="3260" spans="1:8" x14ac:dyDescent="0.25">
      <c r="A3260" s="12" t="s">
        <v>29</v>
      </c>
      <c r="B3260" s="28">
        <v>43922</v>
      </c>
      <c r="C3260" s="29" t="s">
        <v>41</v>
      </c>
      <c r="D3260" s="29">
        <v>2.1124749599713883</v>
      </c>
      <c r="E3260" s="29">
        <v>2.3608361241894817</v>
      </c>
      <c r="F3260" s="29">
        <v>2.2124679166864007</v>
      </c>
      <c r="G3260" s="29">
        <v>2.3288215678100088</v>
      </c>
      <c r="H3260" s="29">
        <v>2.2687727190140001</v>
      </c>
    </row>
    <row r="3261" spans="1:8" x14ac:dyDescent="0.25">
      <c r="A3261" s="12" t="s">
        <v>29</v>
      </c>
      <c r="B3261" s="28">
        <v>43952</v>
      </c>
      <c r="C3261" s="29" t="s">
        <v>41</v>
      </c>
      <c r="D3261" s="29">
        <v>2.2371542287733246</v>
      </c>
      <c r="E3261" s="29">
        <v>2.0240588391351779</v>
      </c>
      <c r="F3261" s="29">
        <v>2.2246649009664861</v>
      </c>
      <c r="G3261" s="29">
        <v>2.3469379115161142</v>
      </c>
      <c r="H3261" s="29">
        <v>2.2307520057985455</v>
      </c>
    </row>
    <row r="3262" spans="1:8" x14ac:dyDescent="0.25">
      <c r="A3262" s="12" t="s">
        <v>29</v>
      </c>
      <c r="B3262" s="28">
        <v>43983</v>
      </c>
      <c r="C3262" s="29">
        <v>2.19842</v>
      </c>
      <c r="D3262" s="29">
        <v>2.1233119685873745</v>
      </c>
      <c r="E3262" s="29">
        <v>2.2859282512739876</v>
      </c>
      <c r="F3262" s="29">
        <v>2.2385165303997869</v>
      </c>
      <c r="G3262" s="29">
        <v>2.1942374247470959</v>
      </c>
      <c r="H3262" s="29">
        <v>2.2178467082075142</v>
      </c>
    </row>
    <row r="3263" spans="1:8" x14ac:dyDescent="0.25">
      <c r="A3263" s="12" t="s">
        <v>29</v>
      </c>
      <c r="B3263" s="28">
        <v>44013</v>
      </c>
      <c r="C3263" s="29">
        <v>2.1141302870019829</v>
      </c>
      <c r="D3263" s="29">
        <v>2.1696106349994886</v>
      </c>
      <c r="E3263" s="29">
        <v>2.3415892762084694</v>
      </c>
      <c r="F3263" s="29">
        <v>2.2059854781764208</v>
      </c>
      <c r="G3263" s="29">
        <v>2.3231823849348356</v>
      </c>
      <c r="H3263" s="29">
        <v>2.2482138291115383</v>
      </c>
    </row>
    <row r="3264" spans="1:8" x14ac:dyDescent="0.25">
      <c r="A3264" s="12" t="s">
        <v>29</v>
      </c>
      <c r="B3264" s="28">
        <v>44044</v>
      </c>
      <c r="C3264" s="29">
        <v>2.0930528456981743</v>
      </c>
      <c r="D3264" s="29">
        <v>2.3137248446338807</v>
      </c>
      <c r="E3264" s="29">
        <v>2.5084267684367902</v>
      </c>
      <c r="F3264" s="29">
        <v>2.2870791010583598</v>
      </c>
      <c r="G3264" s="29">
        <v>2.4287316484283261</v>
      </c>
      <c r="H3264" s="29">
        <v>2.3556193877773932</v>
      </c>
    </row>
    <row r="3265" spans="1:8" x14ac:dyDescent="0.25">
      <c r="A3265" s="12" t="s">
        <v>29</v>
      </c>
      <c r="B3265" s="28">
        <v>44075</v>
      </c>
      <c r="C3265" s="29">
        <v>2.1536471547629255</v>
      </c>
      <c r="D3265" s="29">
        <v>2.2967606126791336</v>
      </c>
      <c r="E3265" s="29">
        <v>2.5213940688687249</v>
      </c>
      <c r="F3265" s="29">
        <v>2.2744366592762626</v>
      </c>
      <c r="G3265" s="29">
        <v>2.4182144555035299</v>
      </c>
      <c r="H3265" s="29">
        <v>2.3526803725743539</v>
      </c>
    </row>
    <row r="3266" spans="1:8" x14ac:dyDescent="0.25">
      <c r="A3266" s="12" t="s">
        <v>29</v>
      </c>
      <c r="B3266" s="28">
        <v>44105</v>
      </c>
      <c r="C3266" s="29">
        <v>2.3380701104186095</v>
      </c>
      <c r="D3266" s="29">
        <v>2.2812309624374176</v>
      </c>
      <c r="E3266" s="29">
        <v>2.6107033606454957</v>
      </c>
      <c r="F3266" s="29">
        <v>2.302406326964233</v>
      </c>
      <c r="G3266" s="29">
        <v>2.4427651243723858</v>
      </c>
      <c r="H3266" s="29">
        <v>2.4126324285932976</v>
      </c>
    </row>
    <row r="3267" spans="1:8" x14ac:dyDescent="0.25">
      <c r="A3267" s="12" t="s">
        <v>29</v>
      </c>
      <c r="B3267" s="28">
        <v>44136</v>
      </c>
      <c r="C3267" s="29">
        <v>2.4722627299416855</v>
      </c>
      <c r="D3267" s="29">
        <v>2.4773590457414127</v>
      </c>
      <c r="E3267" s="29">
        <v>2.7745613479626305</v>
      </c>
      <c r="F3267" s="29">
        <v>2.4002878892406847</v>
      </c>
      <c r="G3267" s="29">
        <v>2.5289077492448828</v>
      </c>
      <c r="H3267" s="29">
        <v>2.5054277244287477</v>
      </c>
    </row>
    <row r="3268" spans="1:8" x14ac:dyDescent="0.25">
      <c r="A3268" s="12" t="s">
        <v>29</v>
      </c>
      <c r="B3268" s="28">
        <v>44166</v>
      </c>
      <c r="C3268" s="29">
        <v>2.4139746136819893</v>
      </c>
      <c r="D3268" s="29">
        <v>2.4581990113082268</v>
      </c>
      <c r="E3268" s="29">
        <v>2.6860123733952057</v>
      </c>
      <c r="F3268" s="29">
        <v>2.3985008330583608</v>
      </c>
      <c r="G3268" s="29">
        <v>2.6064185918295459</v>
      </c>
      <c r="H3268" s="29">
        <v>2.5227810713094008</v>
      </c>
    </row>
    <row r="3269" spans="1:8" x14ac:dyDescent="0.25">
      <c r="A3269" s="12" t="s">
        <v>29</v>
      </c>
      <c r="B3269" s="28">
        <v>44197</v>
      </c>
      <c r="C3269" s="29">
        <v>2.3511752584035728</v>
      </c>
      <c r="D3269" s="29">
        <v>2.4541477941273504</v>
      </c>
      <c r="E3269" s="29">
        <v>2.8905167226183006</v>
      </c>
      <c r="F3269" s="29">
        <v>2.4674805651992378</v>
      </c>
      <c r="G3269" s="29">
        <v>2.5991788384998253</v>
      </c>
      <c r="H3269" s="29">
        <v>2.5405241640864111</v>
      </c>
    </row>
    <row r="3270" spans="1:8" x14ac:dyDescent="0.25">
      <c r="A3270" s="12" t="s">
        <v>29</v>
      </c>
      <c r="B3270" s="28">
        <v>44228</v>
      </c>
      <c r="C3270" s="29">
        <v>2.5284502380023413</v>
      </c>
      <c r="D3270" s="29">
        <v>2.5597974788736275</v>
      </c>
      <c r="E3270" s="29">
        <v>2.8684150537033992</v>
      </c>
      <c r="F3270" s="29">
        <v>2.6152167382470668</v>
      </c>
      <c r="G3270" s="29">
        <v>2.705607835038609</v>
      </c>
      <c r="H3270" s="29">
        <v>2.6622912296213839</v>
      </c>
    </row>
    <row r="3271" spans="1:8" x14ac:dyDescent="0.25">
      <c r="A3271" s="12" t="s">
        <v>29</v>
      </c>
      <c r="B3271" s="28">
        <v>44256</v>
      </c>
      <c r="C3271" s="29">
        <v>2.5213200000000002</v>
      </c>
      <c r="D3271" s="29">
        <v>2.5618016569365971</v>
      </c>
      <c r="E3271" s="29">
        <v>2.9692093517890772</v>
      </c>
      <c r="F3271" s="29">
        <v>2.6054078507218614</v>
      </c>
      <c r="G3271" s="29">
        <v>2.6852775259111756</v>
      </c>
      <c r="H3271" s="29">
        <v>2.6543962049536503</v>
      </c>
    </row>
    <row r="3272" spans="1:8" x14ac:dyDescent="0.25">
      <c r="A3272" s="12" t="s">
        <v>29</v>
      </c>
      <c r="B3272" s="28">
        <v>44287</v>
      </c>
      <c r="C3272" s="29" t="s">
        <v>41</v>
      </c>
      <c r="D3272" s="29">
        <v>2.640218994039115</v>
      </c>
      <c r="E3272" s="29">
        <v>2.7641888526996508</v>
      </c>
      <c r="F3272" s="29">
        <v>2.5655878695898426</v>
      </c>
      <c r="G3272" s="29">
        <v>2.7505524324511366</v>
      </c>
      <c r="H3272" s="29">
        <v>2.6738766405884968</v>
      </c>
    </row>
    <row r="3273" spans="1:8" x14ac:dyDescent="0.25">
      <c r="A3273" s="12" t="s">
        <v>29</v>
      </c>
      <c r="B3273" s="28">
        <v>44317</v>
      </c>
      <c r="C3273" s="29">
        <v>4.0621999999999989</v>
      </c>
      <c r="D3273" s="29">
        <v>3.0281294577935856</v>
      </c>
      <c r="E3273" s="29">
        <v>3.0619746122916238</v>
      </c>
      <c r="F3273" s="29">
        <v>3.0760313350627717</v>
      </c>
      <c r="G3273" s="29">
        <v>3.2403922046583351</v>
      </c>
      <c r="H3273" s="29">
        <v>3.1275986787558852</v>
      </c>
    </row>
    <row r="3274" spans="1:8" x14ac:dyDescent="0.25">
      <c r="A3274" s="12" t="s">
        <v>29</v>
      </c>
      <c r="B3274" s="28">
        <v>44348</v>
      </c>
      <c r="C3274" s="29">
        <v>3.201877497749495</v>
      </c>
      <c r="D3274" s="29">
        <v>3.2717418672727274</v>
      </c>
      <c r="E3274" s="29">
        <v>3.0668103470023986</v>
      </c>
      <c r="F3274" s="29">
        <v>3.054237506764697</v>
      </c>
      <c r="G3274" s="29">
        <v>3.1087813621984792</v>
      </c>
      <c r="H3274" s="29">
        <v>3.0851901192079123</v>
      </c>
    </row>
    <row r="3275" spans="1:8" x14ac:dyDescent="0.25">
      <c r="A3275" s="12" t="s">
        <v>29</v>
      </c>
      <c r="B3275" s="28">
        <v>44378</v>
      </c>
      <c r="C3275" s="29">
        <v>3.0459508317206114</v>
      </c>
      <c r="D3275" s="29">
        <v>3.1194337327667614</v>
      </c>
      <c r="E3275" s="29">
        <v>3.2114184362195801</v>
      </c>
      <c r="F3275" s="29">
        <v>3.1001280697975147</v>
      </c>
      <c r="G3275" s="29">
        <v>3.0640252643117303</v>
      </c>
      <c r="H3275" s="29">
        <v>3.1299747315723927</v>
      </c>
    </row>
    <row r="3276" spans="1:8" x14ac:dyDescent="0.25">
      <c r="A3276" s="12" t="s">
        <v>29</v>
      </c>
      <c r="B3276" s="28">
        <v>44409</v>
      </c>
      <c r="C3276" s="29">
        <v>3.2173289123288122</v>
      </c>
      <c r="D3276" s="29">
        <v>3.1087859834243652</v>
      </c>
      <c r="E3276" s="29">
        <v>3.4971362663953642</v>
      </c>
      <c r="F3276" s="29">
        <v>3.3262876450552725</v>
      </c>
      <c r="G3276" s="29">
        <v>3.1378006720864193</v>
      </c>
      <c r="H3276" s="29">
        <v>3.3201799757849444</v>
      </c>
    </row>
    <row r="3277" spans="1:8" x14ac:dyDescent="0.25">
      <c r="A3277" s="12" t="s">
        <v>29</v>
      </c>
      <c r="B3277" s="28">
        <v>44440</v>
      </c>
      <c r="C3277" s="29">
        <v>3.0314576817948384</v>
      </c>
      <c r="D3277" s="29">
        <v>3.2060753232180637</v>
      </c>
      <c r="E3277" s="29">
        <v>3.5059866013403802</v>
      </c>
      <c r="F3277" s="29">
        <v>3.3969443737033926</v>
      </c>
      <c r="G3277" s="29">
        <v>3.215302462936342</v>
      </c>
      <c r="H3277" s="29">
        <v>3.3231791685490299</v>
      </c>
    </row>
    <row r="3278" spans="1:8" x14ac:dyDescent="0.25">
      <c r="A3278" s="12" t="s">
        <v>29</v>
      </c>
      <c r="B3278" s="28">
        <v>44470</v>
      </c>
      <c r="C3278" s="29">
        <v>3.0856650238163357</v>
      </c>
      <c r="D3278" s="29">
        <v>3.2189818822489085</v>
      </c>
      <c r="E3278" s="29">
        <v>3.4591703630263582</v>
      </c>
      <c r="F3278" s="29">
        <v>3.2942783257452293</v>
      </c>
      <c r="G3278" s="29">
        <v>3.3339949792630006</v>
      </c>
      <c r="H3278" s="29">
        <v>3.2974085465009266</v>
      </c>
    </row>
    <row r="3279" spans="1:8" x14ac:dyDescent="0.25">
      <c r="A3279" s="12" t="s">
        <v>29</v>
      </c>
      <c r="B3279" s="28">
        <v>44501</v>
      </c>
      <c r="C3279" s="29">
        <v>3.0288667580044417</v>
      </c>
      <c r="D3279" s="29">
        <v>3.3941555840590643</v>
      </c>
      <c r="E3279" s="29">
        <v>3.692904938616929</v>
      </c>
      <c r="F3279" s="29">
        <v>3.5949088480460705</v>
      </c>
      <c r="G3279" s="29">
        <v>3.5570574144351181</v>
      </c>
      <c r="H3279" s="29">
        <v>3.5053760829981742</v>
      </c>
    </row>
    <row r="3280" spans="1:8" x14ac:dyDescent="0.25">
      <c r="A3280" s="12" t="s">
        <v>29</v>
      </c>
      <c r="B3280" s="28">
        <v>44531</v>
      </c>
      <c r="C3280" s="29">
        <v>3.3622228515836401</v>
      </c>
      <c r="D3280" s="29">
        <v>3.3961872489661213</v>
      </c>
      <c r="E3280" s="29">
        <v>3.773099472304557</v>
      </c>
      <c r="F3280" s="29">
        <v>3.6122170958686199</v>
      </c>
      <c r="G3280" s="29">
        <v>3.8132931500728628</v>
      </c>
      <c r="H3280" s="29">
        <v>3.5482797661789265</v>
      </c>
    </row>
    <row r="3281" spans="1:8" x14ac:dyDescent="0.25">
      <c r="A3281" s="12" t="s">
        <v>29</v>
      </c>
      <c r="B3281" s="28">
        <v>44562</v>
      </c>
      <c r="C3281" s="29">
        <v>3.4506690059356453</v>
      </c>
      <c r="D3281" s="29">
        <v>3.47022436850781</v>
      </c>
      <c r="E3281" s="29">
        <v>3.8188361118938983</v>
      </c>
      <c r="F3281" s="29">
        <v>3.5682181686834604</v>
      </c>
      <c r="G3281" s="29">
        <v>3.7456307754627631</v>
      </c>
      <c r="H3281" s="29">
        <v>3.5970630315271688</v>
      </c>
    </row>
    <row r="3282" spans="1:8" x14ac:dyDescent="0.25">
      <c r="A3282" s="12" t="s">
        <v>29</v>
      </c>
      <c r="B3282" s="28">
        <v>44593</v>
      </c>
      <c r="C3282" s="29">
        <v>3.4303199999999996</v>
      </c>
      <c r="D3282" s="29">
        <v>3.6864139104211895</v>
      </c>
      <c r="E3282" s="29">
        <v>4.0832628424318882</v>
      </c>
      <c r="F3282" s="29">
        <v>3.883412320854192</v>
      </c>
      <c r="G3282" s="29">
        <v>3.7991991185342764</v>
      </c>
      <c r="H3282" s="29">
        <v>3.811302851468541</v>
      </c>
    </row>
    <row r="3283" spans="1:8" x14ac:dyDescent="0.25">
      <c r="A3283" s="12" t="s">
        <v>29</v>
      </c>
      <c r="B3283" s="28">
        <v>44621</v>
      </c>
      <c r="C3283" s="29">
        <v>3.9576372576339374</v>
      </c>
      <c r="D3283" s="29">
        <v>3.6759478078203762</v>
      </c>
      <c r="E3283" s="29">
        <v>4.0053914266391262</v>
      </c>
      <c r="F3283" s="29">
        <v>3.8356568091855801</v>
      </c>
      <c r="G3283" s="29">
        <v>3.9054963598235761</v>
      </c>
      <c r="H3283" s="29">
        <v>3.8393060175902587</v>
      </c>
    </row>
    <row r="3284" spans="1:8" x14ac:dyDescent="0.25">
      <c r="A3284" s="12" t="s">
        <v>29</v>
      </c>
      <c r="B3284" s="28">
        <v>44652</v>
      </c>
      <c r="C3284" s="29">
        <v>3.6481522042073689</v>
      </c>
      <c r="D3284" s="29">
        <v>3.8196209164206536</v>
      </c>
      <c r="E3284" s="29">
        <v>4.2570337679286308</v>
      </c>
      <c r="F3284" s="29">
        <v>4.0358776958832987</v>
      </c>
      <c r="G3284" s="29">
        <v>4.1842258413041886</v>
      </c>
      <c r="H3284" s="29">
        <v>4.0335401468979333</v>
      </c>
    </row>
    <row r="3285" spans="1:8" x14ac:dyDescent="0.25">
      <c r="A3285" s="12" t="s">
        <v>29</v>
      </c>
      <c r="B3285" s="28">
        <v>44682</v>
      </c>
      <c r="C3285" s="29">
        <v>3.7789313609526012</v>
      </c>
      <c r="D3285" s="29">
        <v>4.0566069275485175</v>
      </c>
      <c r="E3285" s="29">
        <v>4.1492163053848783</v>
      </c>
      <c r="F3285" s="29">
        <v>3.8317878917391073</v>
      </c>
      <c r="G3285" s="29">
        <v>3.907701949289812</v>
      </c>
      <c r="H3285" s="29">
        <v>3.9754420829225983</v>
      </c>
    </row>
    <row r="3286" spans="1:8" x14ac:dyDescent="0.25">
      <c r="A3286" s="12" t="s">
        <v>29</v>
      </c>
      <c r="B3286" s="28">
        <v>44713</v>
      </c>
      <c r="C3286" s="29">
        <v>3.7420897076866066</v>
      </c>
      <c r="D3286" s="29">
        <v>3.8482784087594362</v>
      </c>
      <c r="E3286" s="29">
        <v>4.0891728366553366</v>
      </c>
      <c r="F3286" s="29">
        <v>3.8118770449815478</v>
      </c>
      <c r="G3286" s="29">
        <v>4.0654621599264225</v>
      </c>
      <c r="H3286" s="29">
        <v>3.9537725073391581</v>
      </c>
    </row>
    <row r="3287" spans="1:8" x14ac:dyDescent="0.25">
      <c r="A3287" s="12" t="s">
        <v>29</v>
      </c>
      <c r="B3287" s="28">
        <v>44743</v>
      </c>
      <c r="C3287" s="29">
        <v>3.7913976382555754</v>
      </c>
      <c r="D3287" s="29">
        <v>3.9642035546660788</v>
      </c>
      <c r="E3287" s="29">
        <v>4.166960783050234</v>
      </c>
      <c r="F3287" s="29">
        <v>3.8591406734033082</v>
      </c>
      <c r="G3287" s="29">
        <v>3.9695978036039974</v>
      </c>
      <c r="H3287" s="29">
        <v>4.0002217812824012</v>
      </c>
    </row>
    <row r="3288" spans="1:8" x14ac:dyDescent="0.25">
      <c r="A3288" s="12" t="s">
        <v>29</v>
      </c>
      <c r="B3288" s="28">
        <v>44774</v>
      </c>
      <c r="C3288" s="29">
        <v>3.6861991186155993</v>
      </c>
      <c r="D3288" s="29">
        <v>4.1020259852744703</v>
      </c>
      <c r="E3288" s="29">
        <v>4.1155652760214254</v>
      </c>
      <c r="F3288" s="29">
        <v>3.7726728099149756</v>
      </c>
      <c r="G3288" s="29">
        <v>3.9237924368312664</v>
      </c>
      <c r="H3288" s="29">
        <v>3.9814816952537142</v>
      </c>
    </row>
    <row r="3289" spans="1:8" x14ac:dyDescent="0.25">
      <c r="A3289" s="12" t="s">
        <v>29</v>
      </c>
      <c r="B3289" s="28">
        <v>44805</v>
      </c>
      <c r="C3289" s="29">
        <v>3.5584268974466426</v>
      </c>
      <c r="D3289" s="29">
        <v>4.2260592333128493</v>
      </c>
      <c r="E3289" s="29">
        <v>3.956711624616863</v>
      </c>
      <c r="F3289" s="29">
        <v>3.6806676878522562</v>
      </c>
      <c r="G3289" s="29">
        <v>3.8551209785988099</v>
      </c>
      <c r="H3289" s="29">
        <v>3.8837379896513964</v>
      </c>
    </row>
    <row r="3290" spans="1:8" x14ac:dyDescent="0.25">
      <c r="A3290" s="12" t="s">
        <v>29</v>
      </c>
      <c r="B3290" s="28">
        <v>44835</v>
      </c>
      <c r="C3290" s="29">
        <v>3.5622462957237748</v>
      </c>
      <c r="D3290" s="29">
        <v>3.8060540368300764</v>
      </c>
      <c r="E3290" s="29">
        <v>3.6090661323010478</v>
      </c>
      <c r="F3290" s="29">
        <v>3.4834645992112994</v>
      </c>
      <c r="G3290" s="29">
        <v>3.7759549613404495</v>
      </c>
      <c r="H3290" s="29">
        <v>3.6087696978759141</v>
      </c>
    </row>
    <row r="3291" spans="1:8" x14ac:dyDescent="0.25">
      <c r="A3291" s="12" t="s">
        <v>29</v>
      </c>
      <c r="B3291" s="28">
        <v>44866</v>
      </c>
      <c r="C3291" s="29">
        <v>3.6595493871934313</v>
      </c>
      <c r="D3291" s="29">
        <v>4.0486058436244479</v>
      </c>
      <c r="E3291" s="29">
        <v>3.9160063511769629</v>
      </c>
      <c r="F3291" s="29">
        <v>3.5016385492511795</v>
      </c>
      <c r="G3291" s="29">
        <v>3.6481102649496031</v>
      </c>
      <c r="H3291" s="29">
        <v>3.7892140747457219</v>
      </c>
    </row>
    <row r="3292" spans="1:8" x14ac:dyDescent="0.25">
      <c r="A3292" s="12" t="s">
        <v>29</v>
      </c>
      <c r="B3292" s="28">
        <v>44896</v>
      </c>
      <c r="C3292" s="29">
        <v>3.5069335796353633</v>
      </c>
      <c r="D3292" s="29">
        <v>4.0045537702534268</v>
      </c>
      <c r="E3292" s="29">
        <v>3.8505299276999279</v>
      </c>
      <c r="F3292" s="29">
        <v>3.4750259796404115</v>
      </c>
      <c r="G3292" s="29">
        <v>3.6180403202415756</v>
      </c>
      <c r="H3292" s="29">
        <v>3.7605520042353748</v>
      </c>
    </row>
    <row r="3293" spans="1:8" x14ac:dyDescent="0.25">
      <c r="A3293" s="12" t="s">
        <v>29</v>
      </c>
      <c r="B3293" s="28">
        <v>44927</v>
      </c>
      <c r="C3293" s="29">
        <v>3.4736174796900388</v>
      </c>
      <c r="D3293" s="29">
        <v>3.4998188085610114</v>
      </c>
      <c r="E3293" s="29">
        <v>3.5830110296085875</v>
      </c>
      <c r="F3293" s="29">
        <v>3.3157932760782001</v>
      </c>
      <c r="G3293" s="29">
        <v>3.5328230115160362</v>
      </c>
      <c r="H3293" s="29">
        <v>3.4501689238461171</v>
      </c>
    </row>
    <row r="3294" spans="1:8" x14ac:dyDescent="0.25">
      <c r="A3294" s="12" t="s">
        <v>29</v>
      </c>
      <c r="B3294" s="28">
        <v>44958</v>
      </c>
      <c r="C3294" s="29">
        <v>3.4813048283791845</v>
      </c>
      <c r="D3294" s="29">
        <v>3.4357982593994465</v>
      </c>
      <c r="E3294" s="29">
        <v>3.7779110493421189</v>
      </c>
      <c r="F3294" s="29">
        <v>3.2578336326077317</v>
      </c>
      <c r="G3294" s="29">
        <v>3.324035123940948</v>
      </c>
      <c r="H3294" s="29">
        <v>3.4728869589765816</v>
      </c>
    </row>
    <row r="3295" spans="1:8" x14ac:dyDescent="0.25">
      <c r="A3295" s="12" t="s">
        <v>29</v>
      </c>
      <c r="B3295" s="28">
        <v>44986</v>
      </c>
      <c r="C3295" s="29">
        <v>4.2333559605323021</v>
      </c>
      <c r="D3295" s="29">
        <v>3.3612850345705092</v>
      </c>
      <c r="E3295" s="29">
        <v>3.6757527403977455</v>
      </c>
      <c r="F3295" s="29">
        <v>3.2408996877544061</v>
      </c>
      <c r="G3295" s="29">
        <v>3.0781773132523349</v>
      </c>
      <c r="H3295" s="29">
        <v>3.3687089268388819</v>
      </c>
    </row>
    <row r="3296" spans="1:8" x14ac:dyDescent="0.25">
      <c r="A3296" s="12" t="s">
        <v>29</v>
      </c>
      <c r="B3296" s="28">
        <v>45017</v>
      </c>
      <c r="C3296" s="29">
        <v>3.1256858314196299</v>
      </c>
      <c r="D3296" s="29">
        <v>3.2173679081671058</v>
      </c>
      <c r="E3296" s="29">
        <v>3.5564243264137545</v>
      </c>
      <c r="F3296" s="29">
        <v>3.2739829701817551</v>
      </c>
      <c r="G3296" s="29">
        <v>3.2133709613797889</v>
      </c>
      <c r="H3296" s="29">
        <v>3.3334662549669081</v>
      </c>
    </row>
    <row r="3297" spans="1:8" x14ac:dyDescent="0.25">
      <c r="A3297" s="12" t="s">
        <v>29</v>
      </c>
      <c r="B3297" s="28">
        <v>45047</v>
      </c>
      <c r="C3297" s="29">
        <v>2.9558989993592077</v>
      </c>
      <c r="D3297" s="29">
        <v>3.2987128104021712</v>
      </c>
      <c r="E3297" s="29">
        <v>3.4851641439389294</v>
      </c>
      <c r="F3297" s="29">
        <v>3.2753717877907436</v>
      </c>
      <c r="G3297" s="29">
        <v>3.1359499359473948</v>
      </c>
      <c r="H3297" s="29">
        <v>3.3162709069279792</v>
      </c>
    </row>
    <row r="3298" spans="1:8" x14ac:dyDescent="0.25">
      <c r="A3298" s="12" t="s">
        <v>29</v>
      </c>
      <c r="B3298" s="28">
        <v>45078</v>
      </c>
      <c r="C3298" s="29">
        <v>2.9036140918970701</v>
      </c>
      <c r="D3298" s="29">
        <v>3.2454031131672094</v>
      </c>
      <c r="E3298" s="29">
        <v>3.3302020689090797</v>
      </c>
      <c r="F3298" s="29">
        <v>3.1118054574850165</v>
      </c>
      <c r="G3298" s="29">
        <v>3.073140198137343</v>
      </c>
      <c r="H3298" s="29">
        <v>3.2039913910368742</v>
      </c>
    </row>
    <row r="3299" spans="1:8" x14ac:dyDescent="0.25">
      <c r="A3299" s="12" t="s">
        <v>29</v>
      </c>
      <c r="B3299" s="28">
        <v>45108</v>
      </c>
      <c r="C3299" s="29">
        <v>3.0961028846595369</v>
      </c>
      <c r="D3299" s="29">
        <v>3.4058632927015267</v>
      </c>
      <c r="E3299" s="29">
        <v>3.4294210208271876</v>
      </c>
      <c r="F3299" s="29">
        <v>3.0143352534069776</v>
      </c>
      <c r="G3299" s="29">
        <v>3.1028822952297426</v>
      </c>
      <c r="H3299" s="29">
        <v>3.2933831547783776</v>
      </c>
    </row>
    <row r="3300" spans="1:8" x14ac:dyDescent="0.25">
      <c r="A3300" s="12" t="s">
        <v>29</v>
      </c>
      <c r="B3300" s="28">
        <v>45139</v>
      </c>
      <c r="C3300" s="29">
        <v>2.9920521495576438</v>
      </c>
      <c r="D3300" s="29">
        <v>3.3165703171359819</v>
      </c>
      <c r="E3300" s="29">
        <v>3.4754428670194994</v>
      </c>
      <c r="F3300" s="29">
        <v>3.0664980455249853</v>
      </c>
      <c r="G3300" s="29">
        <v>3.0937270668137078</v>
      </c>
      <c r="H3300" s="29">
        <v>3.2870146874294965</v>
      </c>
    </row>
    <row r="3301" spans="1:8" x14ac:dyDescent="0.25">
      <c r="A3301" s="12" t="s">
        <v>29</v>
      </c>
      <c r="B3301" s="28">
        <v>45170</v>
      </c>
      <c r="C3301" s="29">
        <v>3.4922599795810259</v>
      </c>
      <c r="D3301" s="29">
        <v>3.5027549681021193</v>
      </c>
      <c r="E3301" s="29">
        <v>3.6023484454768684</v>
      </c>
      <c r="F3301" s="29">
        <v>3.2048241336599066</v>
      </c>
      <c r="G3301" s="29">
        <v>3.2642715574999839</v>
      </c>
      <c r="H3301" s="29">
        <v>3.4477896436705815</v>
      </c>
    </row>
    <row r="3302" spans="1:8" x14ac:dyDescent="0.25">
      <c r="A3302" s="12" t="s">
        <v>29</v>
      </c>
      <c r="B3302" s="28">
        <v>45200</v>
      </c>
      <c r="C3302" s="29">
        <v>3.4918251026370069</v>
      </c>
      <c r="D3302" s="29">
        <v>3.4758875818411927</v>
      </c>
      <c r="E3302" s="29">
        <v>3.5094414870526625</v>
      </c>
      <c r="F3302" s="29">
        <v>3.1777668949828075</v>
      </c>
      <c r="G3302" s="29">
        <v>3.181188871569034</v>
      </c>
      <c r="H3302" s="29">
        <v>3.3903638407088885</v>
      </c>
    </row>
    <row r="3303" spans="1:8" x14ac:dyDescent="0.25">
      <c r="A3303" s="12" t="s">
        <v>29</v>
      </c>
      <c r="B3303" s="28">
        <v>45231</v>
      </c>
      <c r="C3303" s="29">
        <v>3.6378074306816592</v>
      </c>
      <c r="D3303" s="29">
        <v>3.5340946630189509</v>
      </c>
      <c r="E3303" s="29">
        <v>3.7065224135686843</v>
      </c>
      <c r="F3303" s="29">
        <v>3.2958961589586409</v>
      </c>
      <c r="G3303" s="29">
        <v>3.2236986264887095</v>
      </c>
      <c r="H3303" s="29">
        <v>3.5017359100454528</v>
      </c>
    </row>
    <row r="3304" spans="1:8" x14ac:dyDescent="0.25">
      <c r="A3304" s="12" t="s">
        <v>29</v>
      </c>
      <c r="B3304" s="28">
        <v>45261</v>
      </c>
      <c r="C3304" s="29">
        <v>3.3841284662089457</v>
      </c>
      <c r="D3304" s="29">
        <v>3.4136589429802586</v>
      </c>
      <c r="E3304" s="29">
        <v>3.6226180146557589</v>
      </c>
      <c r="F3304" s="29">
        <v>3.2251409299024743</v>
      </c>
      <c r="G3304" s="29">
        <v>3.2459044920562983</v>
      </c>
      <c r="H3304" s="29">
        <v>3.3952809958856891</v>
      </c>
    </row>
    <row r="3305" spans="1:8" x14ac:dyDescent="0.25">
      <c r="A3305" s="12" t="s">
        <v>29</v>
      </c>
      <c r="B3305" s="28">
        <v>45292</v>
      </c>
      <c r="C3305" s="29">
        <v>3.2954800020648363</v>
      </c>
      <c r="D3305" s="29">
        <v>3.3442107807941066</v>
      </c>
      <c r="E3305" s="29">
        <v>3.6079101573097159</v>
      </c>
      <c r="F3305" s="29">
        <v>3.0738161367120767</v>
      </c>
      <c r="G3305" s="29">
        <v>3.2290896707088104</v>
      </c>
      <c r="H3305" s="29">
        <v>3.3024097721637546</v>
      </c>
    </row>
    <row r="3306" spans="1:8" x14ac:dyDescent="0.25">
      <c r="A3306" s="12" t="s">
        <v>29</v>
      </c>
      <c r="B3306" s="28">
        <v>45323</v>
      </c>
      <c r="C3306" s="29">
        <v>3.1301100000000002</v>
      </c>
      <c r="D3306" s="29">
        <v>3.2996251027768833</v>
      </c>
      <c r="E3306" s="29">
        <v>3.4071522196770334</v>
      </c>
      <c r="F3306" s="29">
        <v>2.9759034287847284</v>
      </c>
      <c r="G3306" s="29">
        <v>3.2488810589423793</v>
      </c>
      <c r="H3306" s="29">
        <v>3.232736530933134</v>
      </c>
    </row>
    <row r="3307" spans="1:8" x14ac:dyDescent="0.25">
      <c r="A3307" s="12" t="s">
        <v>29</v>
      </c>
      <c r="B3307" s="28">
        <v>45352</v>
      </c>
      <c r="C3307" s="29">
        <v>2.9363460756529562</v>
      </c>
      <c r="D3307" s="29">
        <v>3.201733656705644</v>
      </c>
      <c r="E3307" s="29">
        <v>3.4212294537372445</v>
      </c>
      <c r="F3307" s="29">
        <v>3.0501459278824528</v>
      </c>
      <c r="G3307" s="29">
        <v>3.2737435195350448</v>
      </c>
      <c r="H3307" s="29">
        <v>3.2355827224480787</v>
      </c>
    </row>
    <row r="3308" spans="1:8" x14ac:dyDescent="0.25">
      <c r="A3308" s="12" t="s">
        <v>29</v>
      </c>
      <c r="B3308" s="28">
        <v>45383</v>
      </c>
      <c r="C3308" s="29">
        <v>2.9489193700804712</v>
      </c>
      <c r="D3308" s="29">
        <v>3.2997466249588121</v>
      </c>
      <c r="E3308" s="29">
        <v>3.4798907796477532</v>
      </c>
      <c r="F3308" s="29">
        <v>3.0454251975516207</v>
      </c>
      <c r="G3308" s="29">
        <v>3.2925890868577294</v>
      </c>
      <c r="H3308" s="29">
        <v>3.3043486919272285</v>
      </c>
    </row>
    <row r="3309" spans="1:8" x14ac:dyDescent="0.25">
      <c r="A3309" s="12" t="s">
        <v>29</v>
      </c>
      <c r="B3309" s="28">
        <v>45413</v>
      </c>
      <c r="C3309" s="29">
        <v>3.134715944543419</v>
      </c>
      <c r="D3309" s="29">
        <v>3.2396704099523097</v>
      </c>
      <c r="E3309" s="29">
        <v>3.5493213801704155</v>
      </c>
      <c r="F3309" s="29">
        <v>3.199128650675557</v>
      </c>
      <c r="G3309" s="29">
        <v>3.3268555246004072</v>
      </c>
      <c r="H3309" s="29">
        <v>3.3350013217934102</v>
      </c>
    </row>
    <row r="3310" spans="1:8" x14ac:dyDescent="0.25">
      <c r="A3310" s="12" t="s">
        <v>29</v>
      </c>
      <c r="B3310" s="28">
        <v>45444</v>
      </c>
      <c r="C3310" s="29">
        <v>3.2058456844788261</v>
      </c>
      <c r="D3310" s="29">
        <v>3.1960158101525735</v>
      </c>
      <c r="E3310" s="29">
        <v>3.4857720935587486</v>
      </c>
      <c r="F3310" s="29">
        <v>3.0586563904273762</v>
      </c>
      <c r="G3310" s="29">
        <v>3.3163928964019793</v>
      </c>
      <c r="H3310" s="29">
        <v>3.2734477866974547</v>
      </c>
    </row>
    <row r="3311" spans="1:8" x14ac:dyDescent="0.25">
      <c r="A3311" s="12" t="s">
        <v>29</v>
      </c>
      <c r="B3311" s="28">
        <v>45474</v>
      </c>
      <c r="C3311" s="29">
        <v>3.4146056923555643</v>
      </c>
      <c r="D3311" s="29">
        <v>3.4977969409362029</v>
      </c>
      <c r="E3311" s="29">
        <v>3.7226251474589596</v>
      </c>
      <c r="F3311" s="29">
        <v>3.152690313365587</v>
      </c>
      <c r="G3311" s="29">
        <v>3.4113421367872445</v>
      </c>
      <c r="H3311" s="29">
        <v>3.4697480201061501</v>
      </c>
    </row>
    <row r="3312" spans="1:8" x14ac:dyDescent="0.25">
      <c r="A3312" s="12" t="s">
        <v>29</v>
      </c>
      <c r="B3312" s="28">
        <v>45505</v>
      </c>
      <c r="C3312" s="29">
        <v>3.5612653175198989</v>
      </c>
      <c r="D3312" s="29">
        <v>3.6985304616164179</v>
      </c>
      <c r="E3312" s="29">
        <v>3.7677087691451798</v>
      </c>
      <c r="F3312" s="29">
        <v>3.3904894842290907</v>
      </c>
      <c r="G3312" s="29">
        <v>3.6480381907482275</v>
      </c>
      <c r="H3312" s="29">
        <v>3.6416563266984778</v>
      </c>
    </row>
    <row r="3313" spans="1:8" x14ac:dyDescent="0.25">
      <c r="A3313" s="12" t="s">
        <v>29</v>
      </c>
      <c r="B3313" s="28">
        <v>45536</v>
      </c>
      <c r="C3313" s="29">
        <v>3.758847211107307</v>
      </c>
      <c r="D3313" s="29">
        <v>3.6713717478773642</v>
      </c>
      <c r="E3313" s="29">
        <v>3.7349595357795518</v>
      </c>
      <c r="F3313" s="29">
        <v>3.4577978636613218</v>
      </c>
      <c r="G3313" s="29">
        <v>3.5436022813324066</v>
      </c>
      <c r="H3313" s="29">
        <v>3.6357614474235982</v>
      </c>
    </row>
    <row r="3314" spans="1:8" x14ac:dyDescent="0.25">
      <c r="A3314" s="12" t="s">
        <v>29</v>
      </c>
      <c r="B3314" s="28">
        <v>45566</v>
      </c>
      <c r="C3314" s="29">
        <v>4.0065540653913629</v>
      </c>
      <c r="D3314" s="29">
        <v>3.7173514974474151</v>
      </c>
      <c r="E3314" s="29">
        <v>3.816971883249221</v>
      </c>
      <c r="F3314" s="29">
        <v>3.4517481208322054</v>
      </c>
      <c r="G3314" s="29">
        <v>3.5570209214529616</v>
      </c>
      <c r="H3314" s="29">
        <v>3.6814131700321266</v>
      </c>
    </row>
    <row r="3315" spans="1:8" x14ac:dyDescent="0.25">
      <c r="A3315" s="12" t="s">
        <v>29</v>
      </c>
      <c r="B3315" s="28">
        <v>45597</v>
      </c>
      <c r="C3315" s="29">
        <v>3.4253753503936117</v>
      </c>
      <c r="D3315" s="29">
        <v>3.818204888795584</v>
      </c>
      <c r="E3315" s="29">
        <v>3.8874614349774768</v>
      </c>
      <c r="F3315" s="29">
        <v>3.4938091727592244</v>
      </c>
      <c r="G3315" s="29">
        <v>3.5812024103883502</v>
      </c>
      <c r="H3315" s="29">
        <v>3.6949955665703476</v>
      </c>
    </row>
    <row r="3316" spans="1:8" x14ac:dyDescent="0.25">
      <c r="A3316" s="12" t="s">
        <v>29</v>
      </c>
      <c r="B3316" s="28">
        <v>45627</v>
      </c>
      <c r="C3316" s="29">
        <v>3.4749699999999994</v>
      </c>
      <c r="D3316" s="29">
        <v>3.7888706590131753</v>
      </c>
      <c r="E3316" s="29">
        <v>3.8924231437997703</v>
      </c>
      <c r="F3316" s="29">
        <v>3.5525552136232488</v>
      </c>
      <c r="G3316" s="29">
        <v>3.5970769540963525</v>
      </c>
      <c r="H3316" s="29">
        <v>3.7204763817108901</v>
      </c>
    </row>
    <row r="3317" spans="1:8" x14ac:dyDescent="0.25">
      <c r="A3317" s="12" t="s">
        <v>29</v>
      </c>
      <c r="B3317" s="28">
        <v>45658</v>
      </c>
      <c r="C3317" s="29" t="s">
        <v>41</v>
      </c>
      <c r="D3317" s="29">
        <v>3.8233046083718225</v>
      </c>
      <c r="E3317" s="29">
        <v>3.91762107046398</v>
      </c>
      <c r="F3317" s="29">
        <v>3.5019876729535291</v>
      </c>
      <c r="G3317" s="29">
        <v>3.7817626721774489</v>
      </c>
      <c r="H3317" s="29">
        <v>3.7827199603495854</v>
      </c>
    </row>
    <row r="3318" spans="1:8" x14ac:dyDescent="0.25">
      <c r="A3318" s="12" t="s">
        <v>29</v>
      </c>
      <c r="B3318" s="28">
        <v>45689</v>
      </c>
      <c r="C3318" s="29">
        <v>3.3800998034934495</v>
      </c>
      <c r="D3318" s="29">
        <v>3.7452121965510901</v>
      </c>
      <c r="E3318" s="29">
        <v>4.0443112912613151</v>
      </c>
      <c r="F3318" s="29">
        <v>3.5446541755564169</v>
      </c>
      <c r="G3318" s="29">
        <v>3.802234105120871</v>
      </c>
      <c r="H3318" s="29">
        <v>3.7612952625765583</v>
      </c>
    </row>
    <row r="3319" spans="1:8" x14ac:dyDescent="0.25">
      <c r="A3319" s="12" t="s">
        <v>29</v>
      </c>
      <c r="B3319" s="28">
        <v>45717</v>
      </c>
      <c r="C3319" s="29">
        <v>3.1910374962852899</v>
      </c>
      <c r="D3319" s="29">
        <v>3.5654706141460966</v>
      </c>
      <c r="E3319" s="29">
        <v>4.076504928928574</v>
      </c>
      <c r="F3319" s="29">
        <v>3.6228328180285336</v>
      </c>
      <c r="G3319" s="29">
        <v>3.6963257190369441</v>
      </c>
      <c r="H3319" s="29">
        <v>3.7299276764205045</v>
      </c>
    </row>
    <row r="3320" spans="1:8" x14ac:dyDescent="0.25">
      <c r="A3320" s="12" t="s">
        <v>29</v>
      </c>
      <c r="B3320" s="28">
        <v>45748</v>
      </c>
      <c r="C3320" s="29">
        <v>3.431347045861298</v>
      </c>
      <c r="D3320" s="29">
        <v>3.6575942364825447</v>
      </c>
      <c r="E3320" s="29">
        <v>3.6332277151046308</v>
      </c>
      <c r="F3320" s="29">
        <v>3.8028349253828773</v>
      </c>
      <c r="G3320" s="29">
        <v>3.7009601066979112</v>
      </c>
      <c r="H3320" s="29">
        <v>3.6821263965647493</v>
      </c>
    </row>
    <row r="3321" spans="1:8" x14ac:dyDescent="0.25">
      <c r="A3321" s="12" t="s">
        <v>29</v>
      </c>
      <c r="B3321" s="28">
        <v>45778</v>
      </c>
      <c r="C3321" s="29">
        <v>3.4565708458783155</v>
      </c>
      <c r="D3321" s="29">
        <v>3.721375351769538</v>
      </c>
      <c r="E3321" s="29">
        <v>3.6893960327149173</v>
      </c>
      <c r="F3321" s="29">
        <v>3.8373924129445971</v>
      </c>
      <c r="G3321" s="29">
        <v>3.6484177743220823</v>
      </c>
      <c r="H3321" s="29">
        <v>3.6999951783590022</v>
      </c>
    </row>
    <row r="3322" spans="1:8" x14ac:dyDescent="0.25">
      <c r="A3322" s="12" t="s">
        <v>29</v>
      </c>
      <c r="B3322" s="28">
        <v>45809</v>
      </c>
      <c r="C3322" s="29">
        <v>3.4128438780018127</v>
      </c>
      <c r="D3322" s="29">
        <v>3.333453722016702</v>
      </c>
      <c r="E3322" s="29">
        <v>3.4691666042928091</v>
      </c>
      <c r="F3322" s="29">
        <v>3.7767501469520912</v>
      </c>
      <c r="G3322" s="29">
        <v>3.5967685920838206</v>
      </c>
      <c r="H3322" s="29">
        <v>3.5551073292754833</v>
      </c>
    </row>
    <row r="3323" spans="1:8" x14ac:dyDescent="0.25">
      <c r="A3323" s="12" t="s">
        <v>29</v>
      </c>
      <c r="B3323" s="28">
        <v>45839</v>
      </c>
      <c r="C3323" s="29">
        <v>3.9652727468802755</v>
      </c>
      <c r="D3323" s="29">
        <v>3.2974585403749908</v>
      </c>
      <c r="E3323" s="29">
        <v>3.5769558206896299</v>
      </c>
      <c r="F3323" s="29">
        <v>3.6751850382709925</v>
      </c>
      <c r="G3323" s="29">
        <v>3.597193977148772</v>
      </c>
      <c r="H3323" s="29">
        <v>3.6141439307988499</v>
      </c>
    </row>
    <row r="3324" spans="1:8" x14ac:dyDescent="0.25">
      <c r="A3324" s="12" t="s">
        <v>29</v>
      </c>
      <c r="B3324" s="28">
        <v>45870</v>
      </c>
      <c r="C3324" s="29">
        <v>3.4111513137917484</v>
      </c>
      <c r="D3324" s="29">
        <v>3.1005627007311785</v>
      </c>
      <c r="E3324" s="29">
        <v>3.6685857969718119</v>
      </c>
      <c r="F3324" s="29">
        <v>3.6843877274117989</v>
      </c>
      <c r="G3324" s="29">
        <v>3.5257138387126719</v>
      </c>
      <c r="H3324" s="29">
        <v>3.5967537171918775</v>
      </c>
    </row>
    <row r="3325" spans="1:8" x14ac:dyDescent="0.25">
      <c r="A3325" s="12" t="s">
        <v>29</v>
      </c>
      <c r="B3325" s="28">
        <v>45901</v>
      </c>
      <c r="C3325" s="29">
        <v>3.2408283627448768</v>
      </c>
      <c r="D3325" s="29">
        <v>3.19738747087565</v>
      </c>
      <c r="E3325" s="29">
        <v>3.5387784420147672</v>
      </c>
      <c r="F3325" s="29">
        <v>3.5250534121714994</v>
      </c>
      <c r="G3325" s="29">
        <v>3.434683178172186</v>
      </c>
      <c r="H3325" s="29">
        <v>3.488291182327087</v>
      </c>
    </row>
    <row r="3326" spans="1:8" x14ac:dyDescent="0.25">
      <c r="A3326" s="15" t="s">
        <v>30</v>
      </c>
      <c r="B3326" s="16">
        <v>40148</v>
      </c>
      <c r="C3326" s="11" t="s">
        <v>41</v>
      </c>
      <c r="D3326" s="11">
        <v>1.02372</v>
      </c>
      <c r="E3326" s="11">
        <v>1.5320287970068789</v>
      </c>
      <c r="F3326" s="11">
        <v>1.0725852722820761</v>
      </c>
      <c r="G3326" s="11">
        <v>1.187344129333729</v>
      </c>
      <c r="H3326" s="11">
        <v>1.1884002443380917</v>
      </c>
    </row>
    <row r="3327" spans="1:8" x14ac:dyDescent="0.25">
      <c r="A3327" s="19" t="s">
        <v>30</v>
      </c>
      <c r="B3327" s="18">
        <v>40179</v>
      </c>
      <c r="C3327" s="11" t="s">
        <v>41</v>
      </c>
      <c r="D3327" s="11">
        <v>1.0585643380698453</v>
      </c>
      <c r="E3327" s="11">
        <v>1.4833595426561124</v>
      </c>
      <c r="F3327" s="11">
        <v>1.1766507736060741</v>
      </c>
      <c r="G3327" s="11">
        <v>1.2098515572105475</v>
      </c>
      <c r="H3327" s="11">
        <v>1.1402030226886712</v>
      </c>
    </row>
    <row r="3328" spans="1:8" x14ac:dyDescent="0.25">
      <c r="A3328" s="19" t="s">
        <v>30</v>
      </c>
      <c r="B3328" s="18">
        <v>40210</v>
      </c>
      <c r="C3328" s="11" t="s">
        <v>41</v>
      </c>
      <c r="D3328" s="11">
        <v>1.0601111550764128</v>
      </c>
      <c r="E3328" s="11">
        <v>1.4253430398132538</v>
      </c>
      <c r="F3328" s="11">
        <v>1.2112000000000001</v>
      </c>
      <c r="G3328" s="11">
        <v>1.2087874705973458</v>
      </c>
      <c r="H3328" s="11">
        <v>1.1747844091925919</v>
      </c>
    </row>
    <row r="3329" spans="1:8" x14ac:dyDescent="0.25">
      <c r="A3329" s="19" t="s">
        <v>30</v>
      </c>
      <c r="B3329" s="18">
        <v>40238</v>
      </c>
      <c r="C3329" s="11" t="s">
        <v>41</v>
      </c>
      <c r="D3329" s="11">
        <v>1.0742376646810117</v>
      </c>
      <c r="E3329" s="11">
        <v>1.369580650704548</v>
      </c>
      <c r="F3329" s="11" t="s">
        <v>41</v>
      </c>
      <c r="G3329" s="11">
        <v>1.178857941959724</v>
      </c>
      <c r="H3329" s="11">
        <v>1.1462039723039044</v>
      </c>
    </row>
    <row r="3330" spans="1:8" x14ac:dyDescent="0.25">
      <c r="A3330" s="19" t="s">
        <v>30</v>
      </c>
      <c r="B3330" s="18">
        <v>40269</v>
      </c>
      <c r="C3330" s="11" t="s">
        <v>41</v>
      </c>
      <c r="D3330" s="11">
        <v>1.0317613108166319</v>
      </c>
      <c r="E3330" s="11">
        <v>1.2738615472013368</v>
      </c>
      <c r="F3330" s="11" t="s">
        <v>41</v>
      </c>
      <c r="G3330" s="11">
        <v>1.1991873693581938</v>
      </c>
      <c r="H3330" s="11">
        <v>1.1410236341851516</v>
      </c>
    </row>
    <row r="3331" spans="1:8" x14ac:dyDescent="0.25">
      <c r="A3331" s="19" t="s">
        <v>30</v>
      </c>
      <c r="B3331" s="18">
        <v>40299</v>
      </c>
      <c r="C3331" s="11" t="s">
        <v>41</v>
      </c>
      <c r="D3331" s="11">
        <v>1.0249304455124306</v>
      </c>
      <c r="E3331" s="11">
        <v>1.3160093515283844</v>
      </c>
      <c r="F3331" s="11" t="s">
        <v>41</v>
      </c>
      <c r="G3331" s="11">
        <v>1.2081029245773924</v>
      </c>
      <c r="H3331" s="11">
        <v>1.1657579415860035</v>
      </c>
    </row>
    <row r="3332" spans="1:8" x14ac:dyDescent="0.25">
      <c r="A3332" s="19" t="s">
        <v>30</v>
      </c>
      <c r="B3332" s="18">
        <v>40330</v>
      </c>
      <c r="C3332" s="11" t="s">
        <v>41</v>
      </c>
      <c r="D3332" s="11">
        <v>1.0631043347298788</v>
      </c>
      <c r="E3332" s="11">
        <v>1.267840358310641</v>
      </c>
      <c r="F3332" s="11">
        <v>0.85331938903295179</v>
      </c>
      <c r="G3332" s="11">
        <v>1.1815474195224567</v>
      </c>
      <c r="H3332" s="11">
        <v>1.1692650934837752</v>
      </c>
    </row>
    <row r="3333" spans="1:8" x14ac:dyDescent="0.25">
      <c r="A3333" s="19" t="s">
        <v>30</v>
      </c>
      <c r="B3333" s="18">
        <v>40360</v>
      </c>
      <c r="C3333" s="11" t="s">
        <v>41</v>
      </c>
      <c r="D3333" s="11">
        <v>1.0301412453751355</v>
      </c>
      <c r="E3333" s="11">
        <v>1.3396218082417681</v>
      </c>
      <c r="F3333" s="11">
        <v>0.88133898263798938</v>
      </c>
      <c r="G3333" s="11">
        <v>1.134833093419761</v>
      </c>
      <c r="H3333" s="11">
        <v>1.08753193041937</v>
      </c>
    </row>
    <row r="3334" spans="1:8" x14ac:dyDescent="0.25">
      <c r="A3334" s="19" t="s">
        <v>30</v>
      </c>
      <c r="B3334" s="18">
        <v>40391</v>
      </c>
      <c r="C3334" s="11" t="s">
        <v>41</v>
      </c>
      <c r="D3334" s="11">
        <v>1.0008433118581237</v>
      </c>
      <c r="E3334" s="11">
        <v>1.2532388558469763</v>
      </c>
      <c r="F3334" s="11">
        <v>0.89367908611778146</v>
      </c>
      <c r="G3334" s="11">
        <v>1.1360307643913454</v>
      </c>
      <c r="H3334" s="11">
        <v>1.1020851863058065</v>
      </c>
    </row>
    <row r="3335" spans="1:8" x14ac:dyDescent="0.25">
      <c r="A3335" s="19" t="s">
        <v>30</v>
      </c>
      <c r="B3335" s="18">
        <v>40422</v>
      </c>
      <c r="C3335" s="11" t="s">
        <v>41</v>
      </c>
      <c r="D3335" s="11">
        <v>1.0244811004545684</v>
      </c>
      <c r="E3335" s="11">
        <v>1.2191567172093194</v>
      </c>
      <c r="F3335" s="11">
        <v>0.91600206581139887</v>
      </c>
      <c r="G3335" s="11">
        <v>1.1532813396888184</v>
      </c>
      <c r="H3335" s="11">
        <v>1.0868293583499022</v>
      </c>
    </row>
    <row r="3336" spans="1:8" x14ac:dyDescent="0.25">
      <c r="A3336" s="19" t="s">
        <v>30</v>
      </c>
      <c r="B3336" s="18">
        <v>40452</v>
      </c>
      <c r="C3336" s="11" t="s">
        <v>41</v>
      </c>
      <c r="D3336" s="11">
        <v>0.99910381474841381</v>
      </c>
      <c r="E3336" s="11">
        <v>1.2534287378104148</v>
      </c>
      <c r="F3336" s="11">
        <v>0.91820793844492454</v>
      </c>
      <c r="G3336" s="11">
        <v>1.1373939289982589</v>
      </c>
      <c r="H3336" s="11">
        <v>1.101576179193519</v>
      </c>
    </row>
    <row r="3337" spans="1:8" x14ac:dyDescent="0.25">
      <c r="A3337" s="19" t="s">
        <v>30</v>
      </c>
      <c r="B3337" s="18">
        <v>40483</v>
      </c>
      <c r="C3337" s="11" t="s">
        <v>41</v>
      </c>
      <c r="D3337" s="11">
        <v>0.99885257357077839</v>
      </c>
      <c r="E3337" s="11">
        <v>1.3123021757622777</v>
      </c>
      <c r="F3337" s="11">
        <v>0.94102762594718703</v>
      </c>
      <c r="G3337" s="11">
        <v>1.0996379941987831</v>
      </c>
      <c r="H3337" s="11">
        <v>1.0879306559197102</v>
      </c>
    </row>
    <row r="3338" spans="1:8" x14ac:dyDescent="0.25">
      <c r="A3338" s="19" t="s">
        <v>30</v>
      </c>
      <c r="B3338" s="18">
        <v>40513</v>
      </c>
      <c r="C3338" s="11" t="s">
        <v>41</v>
      </c>
      <c r="D3338" s="11">
        <v>1.0231396751339781</v>
      </c>
      <c r="E3338" s="11">
        <v>1.3005202263019309</v>
      </c>
      <c r="F3338" s="11">
        <v>0.91044259282444528</v>
      </c>
      <c r="G3338" s="11">
        <v>1.1276897560843315</v>
      </c>
      <c r="H3338" s="11">
        <v>1.1198107633790571</v>
      </c>
    </row>
    <row r="3339" spans="1:8" x14ac:dyDescent="0.25">
      <c r="A3339" s="19" t="s">
        <v>30</v>
      </c>
      <c r="B3339" s="18">
        <v>40544</v>
      </c>
      <c r="C3339" s="11" t="s">
        <v>41</v>
      </c>
      <c r="D3339" s="11">
        <v>1.06846</v>
      </c>
      <c r="E3339" s="11">
        <v>1.2599507571964956</v>
      </c>
      <c r="F3339" s="11">
        <v>0.91578308182784263</v>
      </c>
      <c r="G3339" s="11">
        <v>1.0876344415450512</v>
      </c>
      <c r="H3339" s="11">
        <v>1.0829109222756121</v>
      </c>
    </row>
    <row r="3340" spans="1:8" x14ac:dyDescent="0.25">
      <c r="A3340" s="19" t="s">
        <v>30</v>
      </c>
      <c r="B3340" s="18">
        <v>40575</v>
      </c>
      <c r="C3340" s="11" t="s">
        <v>41</v>
      </c>
      <c r="D3340" s="11">
        <v>1.0468388359030838</v>
      </c>
      <c r="E3340" s="11">
        <v>1.2789125545171338</v>
      </c>
      <c r="F3340" s="11">
        <v>1.1173999999999997</v>
      </c>
      <c r="G3340" s="11">
        <v>1.0867935045916439</v>
      </c>
      <c r="H3340" s="11">
        <v>1.1015004639467552</v>
      </c>
    </row>
    <row r="3341" spans="1:8" x14ac:dyDescent="0.25">
      <c r="A3341" s="19" t="s">
        <v>30</v>
      </c>
      <c r="B3341" s="18">
        <v>40603</v>
      </c>
      <c r="C3341" s="11" t="s">
        <v>41</v>
      </c>
      <c r="D3341" s="11">
        <v>1.0460136032535676</v>
      </c>
      <c r="E3341" s="11">
        <v>1.1934748785554492</v>
      </c>
      <c r="F3341" s="11">
        <v>0.99345000000000006</v>
      </c>
      <c r="G3341" s="11">
        <v>1.0815850919791705</v>
      </c>
      <c r="H3341" s="11">
        <v>1.077874575085066</v>
      </c>
    </row>
    <row r="3342" spans="1:8" x14ac:dyDescent="0.25">
      <c r="A3342" s="19" t="s">
        <v>30</v>
      </c>
      <c r="B3342" s="18">
        <v>40634</v>
      </c>
      <c r="C3342" s="11" t="s">
        <v>41</v>
      </c>
      <c r="D3342" s="11">
        <v>0.9518899999999999</v>
      </c>
      <c r="E3342" s="11">
        <v>1.165071585025653</v>
      </c>
      <c r="F3342" s="11">
        <v>0.89339999999999997</v>
      </c>
      <c r="G3342" s="11">
        <v>1.0602631704160368</v>
      </c>
      <c r="H3342" s="11">
        <v>1.0759705966281441</v>
      </c>
    </row>
    <row r="3343" spans="1:8" x14ac:dyDescent="0.25">
      <c r="A3343" s="19" t="s">
        <v>30</v>
      </c>
      <c r="B3343" s="18">
        <v>40664</v>
      </c>
      <c r="C3343" s="11" t="s">
        <v>41</v>
      </c>
      <c r="D3343" s="11">
        <v>1.02355</v>
      </c>
      <c r="E3343" s="11">
        <v>1.1660563513269526</v>
      </c>
      <c r="F3343" s="11">
        <v>1.0631000000000002</v>
      </c>
      <c r="G3343" s="11">
        <v>1.090333660922634</v>
      </c>
      <c r="H3343" s="11">
        <v>1.1091373603811479</v>
      </c>
    </row>
    <row r="3344" spans="1:8" x14ac:dyDescent="0.25">
      <c r="A3344" s="19" t="s">
        <v>30</v>
      </c>
      <c r="B3344" s="18">
        <v>40695</v>
      </c>
      <c r="C3344" s="11" t="s">
        <v>41</v>
      </c>
      <c r="D3344" s="11">
        <v>1.0037728923296763</v>
      </c>
      <c r="E3344" s="11">
        <v>1.1394255684609416</v>
      </c>
      <c r="F3344" s="11">
        <v>1.0609999999999999</v>
      </c>
      <c r="G3344" s="11">
        <v>1.099344439740173</v>
      </c>
      <c r="H3344" s="11">
        <v>1.0879929138861064</v>
      </c>
    </row>
    <row r="3345" spans="1:8" x14ac:dyDescent="0.25">
      <c r="A3345" s="19" t="s">
        <v>30</v>
      </c>
      <c r="B3345" s="18">
        <v>40725</v>
      </c>
      <c r="C3345" s="11" t="s">
        <v>41</v>
      </c>
      <c r="D3345" s="11">
        <v>0.98571022166029176</v>
      </c>
      <c r="E3345" s="11">
        <v>1.0900742239880805</v>
      </c>
      <c r="F3345" s="11">
        <v>1.0712591127453888</v>
      </c>
      <c r="G3345" s="11">
        <v>1.1018255326189701</v>
      </c>
      <c r="H3345" s="11">
        <v>1.0590463789261351</v>
      </c>
    </row>
    <row r="3346" spans="1:8" x14ac:dyDescent="0.25">
      <c r="A3346" s="19" t="s">
        <v>30</v>
      </c>
      <c r="B3346" s="18">
        <v>40756</v>
      </c>
      <c r="C3346" s="11" t="s">
        <v>41</v>
      </c>
      <c r="D3346" s="11">
        <v>0.94731756454426563</v>
      </c>
      <c r="E3346" s="11">
        <v>1.174690253990792</v>
      </c>
      <c r="F3346" s="11">
        <v>0.98680393507410025</v>
      </c>
      <c r="G3346" s="11">
        <v>1.0721306054655046</v>
      </c>
      <c r="H3346" s="11">
        <v>1.0598281922072097</v>
      </c>
    </row>
    <row r="3347" spans="1:8" x14ac:dyDescent="0.25">
      <c r="A3347" s="19" t="s">
        <v>30</v>
      </c>
      <c r="B3347" s="18">
        <v>40787</v>
      </c>
      <c r="C3347" s="11" t="s">
        <v>41</v>
      </c>
      <c r="D3347" s="11" t="s">
        <v>41</v>
      </c>
      <c r="E3347" s="11">
        <v>1.1194394729818491</v>
      </c>
      <c r="F3347" s="11">
        <v>1.0455405689277901</v>
      </c>
      <c r="G3347" s="11">
        <v>1.1081643448058913</v>
      </c>
      <c r="H3347" s="11">
        <v>1.1082915971565543</v>
      </c>
    </row>
    <row r="3348" spans="1:8" x14ac:dyDescent="0.25">
      <c r="A3348" s="19" t="s">
        <v>30</v>
      </c>
      <c r="B3348" s="18">
        <v>40817</v>
      </c>
      <c r="C3348" s="11" t="s">
        <v>41</v>
      </c>
      <c r="D3348" s="11">
        <v>0.91261416114011584</v>
      </c>
      <c r="E3348" s="11">
        <v>1.0869431589356349</v>
      </c>
      <c r="F3348" s="11">
        <v>0.87043494070053773</v>
      </c>
      <c r="G3348" s="11">
        <v>1.1025805803126125</v>
      </c>
      <c r="H3348" s="11">
        <v>1.0690616748404302</v>
      </c>
    </row>
    <row r="3349" spans="1:8" x14ac:dyDescent="0.25">
      <c r="A3349" s="19" t="s">
        <v>30</v>
      </c>
      <c r="B3349" s="18">
        <v>40848</v>
      </c>
      <c r="C3349" s="11" t="s">
        <v>41</v>
      </c>
      <c r="D3349" s="11">
        <v>0.96307110328638501</v>
      </c>
      <c r="E3349" s="11">
        <v>1.0956991098062394</v>
      </c>
      <c r="F3349" s="11">
        <v>0.8273809322811525</v>
      </c>
      <c r="G3349" s="11">
        <v>1.1349048287893357</v>
      </c>
      <c r="H3349" s="11">
        <v>1.0883204926517283</v>
      </c>
    </row>
    <row r="3350" spans="1:8" x14ac:dyDescent="0.25">
      <c r="A3350" s="19" t="s">
        <v>30</v>
      </c>
      <c r="B3350" s="18">
        <v>40878</v>
      </c>
      <c r="C3350" s="11" t="s">
        <v>41</v>
      </c>
      <c r="D3350" s="11">
        <v>0.87379249716958363</v>
      </c>
      <c r="E3350" s="11">
        <v>1.0967003135388196</v>
      </c>
      <c r="F3350" s="11">
        <v>1.0433358486325652</v>
      </c>
      <c r="G3350" s="11">
        <v>1.158861778498629</v>
      </c>
      <c r="H3350" s="11">
        <v>1.1092314194655912</v>
      </c>
    </row>
    <row r="3351" spans="1:8" x14ac:dyDescent="0.25">
      <c r="A3351" s="19" t="s">
        <v>30</v>
      </c>
      <c r="B3351" s="18">
        <v>40909</v>
      </c>
      <c r="C3351" s="11" t="s">
        <v>41</v>
      </c>
      <c r="D3351" s="11" t="s">
        <v>41</v>
      </c>
      <c r="E3351" s="11">
        <v>1.0877738410227904</v>
      </c>
      <c r="F3351" s="11">
        <v>1.0461883959044367</v>
      </c>
      <c r="G3351" s="11">
        <v>1.0858484249456217</v>
      </c>
      <c r="H3351" s="11">
        <v>1.0762743391086409</v>
      </c>
    </row>
    <row r="3352" spans="1:8" x14ac:dyDescent="0.25">
      <c r="A3352" s="19" t="s">
        <v>30</v>
      </c>
      <c r="B3352" s="18">
        <v>40940</v>
      </c>
      <c r="C3352" s="11" t="s">
        <v>41</v>
      </c>
      <c r="D3352" s="11" t="s">
        <v>41</v>
      </c>
      <c r="E3352" s="11">
        <v>1.1836433061778682</v>
      </c>
      <c r="F3352" s="11" t="s">
        <v>41</v>
      </c>
      <c r="G3352" s="11">
        <v>1.0709065334889958</v>
      </c>
      <c r="H3352" s="11">
        <v>1.083644712154336</v>
      </c>
    </row>
    <row r="3353" spans="1:8" x14ac:dyDescent="0.25">
      <c r="A3353" s="19" t="s">
        <v>30</v>
      </c>
      <c r="B3353" s="18">
        <v>40969</v>
      </c>
      <c r="C3353" s="11" t="s">
        <v>41</v>
      </c>
      <c r="D3353" s="11" t="s">
        <v>41</v>
      </c>
      <c r="E3353" s="11">
        <v>1.0842880403015542</v>
      </c>
      <c r="F3353" s="11" t="s">
        <v>41</v>
      </c>
      <c r="G3353" s="11">
        <v>1.105981412704738</v>
      </c>
      <c r="H3353" s="11">
        <v>1.0986970413177148</v>
      </c>
    </row>
    <row r="3354" spans="1:8" x14ac:dyDescent="0.25">
      <c r="A3354" s="19" t="s">
        <v>30</v>
      </c>
      <c r="B3354" s="18">
        <v>41000</v>
      </c>
      <c r="C3354" s="11" t="s">
        <v>41</v>
      </c>
      <c r="D3354" s="11" t="s">
        <v>41</v>
      </c>
      <c r="E3354" s="11">
        <v>1.1095409232381721</v>
      </c>
      <c r="F3354" s="11" t="s">
        <v>41</v>
      </c>
      <c r="G3354" s="11">
        <v>1.1891202597675232</v>
      </c>
      <c r="H3354" s="11">
        <v>1.1323532602873121</v>
      </c>
    </row>
    <row r="3355" spans="1:8" x14ac:dyDescent="0.25">
      <c r="A3355" s="19" t="s">
        <v>30</v>
      </c>
      <c r="B3355" s="18">
        <v>41030</v>
      </c>
      <c r="C3355" s="11" t="s">
        <v>41</v>
      </c>
      <c r="D3355" s="11">
        <v>0.94464999999999999</v>
      </c>
      <c r="E3355" s="11">
        <v>1.098513907686389</v>
      </c>
      <c r="F3355" s="11">
        <v>1.0165</v>
      </c>
      <c r="G3355" s="11">
        <v>1.1673181224093279</v>
      </c>
      <c r="H3355" s="11">
        <v>1.1063662681290163</v>
      </c>
    </row>
    <row r="3356" spans="1:8" x14ac:dyDescent="0.25">
      <c r="A3356" s="19" t="s">
        <v>30</v>
      </c>
      <c r="B3356" s="18">
        <v>41061</v>
      </c>
      <c r="C3356" s="11" t="s">
        <v>41</v>
      </c>
      <c r="D3356" s="11">
        <v>0.96163194501718219</v>
      </c>
      <c r="E3356" s="11">
        <v>1.1610579314645768</v>
      </c>
      <c r="F3356" s="11">
        <v>1.0449486045869025</v>
      </c>
      <c r="G3356" s="11">
        <v>1.1351775865842619</v>
      </c>
      <c r="H3356" s="11">
        <v>1.1495860253378962</v>
      </c>
    </row>
    <row r="3357" spans="1:8" x14ac:dyDescent="0.25">
      <c r="A3357" s="19" t="s">
        <v>30</v>
      </c>
      <c r="B3357" s="18">
        <v>41091</v>
      </c>
      <c r="C3357" s="11" t="s">
        <v>41</v>
      </c>
      <c r="D3357" s="11">
        <v>0.95782</v>
      </c>
      <c r="E3357" s="11">
        <v>1.2018663172065194</v>
      </c>
      <c r="F3357" s="11">
        <v>1.0507806641053787</v>
      </c>
      <c r="G3357" s="11">
        <v>1.0943033887453975</v>
      </c>
      <c r="H3357" s="11">
        <v>1.1774784353543699</v>
      </c>
    </row>
    <row r="3358" spans="1:8" x14ac:dyDescent="0.25">
      <c r="A3358" s="19" t="s">
        <v>30</v>
      </c>
      <c r="B3358" s="18">
        <v>41122</v>
      </c>
      <c r="C3358" s="11" t="s">
        <v>41</v>
      </c>
      <c r="D3358" s="11" t="s">
        <v>41</v>
      </c>
      <c r="E3358" s="11">
        <v>1.2327306087544967</v>
      </c>
      <c r="F3358" s="11">
        <v>0.99990000000000001</v>
      </c>
      <c r="G3358" s="11">
        <v>1.1369150781755943</v>
      </c>
      <c r="H3358" s="11">
        <v>1.2108398663146747</v>
      </c>
    </row>
    <row r="3359" spans="1:8" x14ac:dyDescent="0.25">
      <c r="A3359" s="19" t="s">
        <v>30</v>
      </c>
      <c r="B3359" s="18">
        <v>41153</v>
      </c>
      <c r="C3359" s="11" t="s">
        <v>41</v>
      </c>
      <c r="D3359" s="11">
        <v>1.06264</v>
      </c>
      <c r="E3359" s="11">
        <v>1.2421090150664893</v>
      </c>
      <c r="F3359" s="11">
        <v>1.0613484135009565</v>
      </c>
      <c r="G3359" s="11">
        <v>1.1371857642901173</v>
      </c>
      <c r="H3359" s="11">
        <v>1.2218442919202008</v>
      </c>
    </row>
    <row r="3360" spans="1:8" x14ac:dyDescent="0.25">
      <c r="A3360" s="19" t="s">
        <v>30</v>
      </c>
      <c r="B3360" s="18">
        <v>41183</v>
      </c>
      <c r="C3360" s="11" t="s">
        <v>41</v>
      </c>
      <c r="D3360" s="11">
        <v>1.06264</v>
      </c>
      <c r="E3360" s="11">
        <v>1.2356809522188203</v>
      </c>
      <c r="F3360" s="11">
        <v>1.0208371123311901</v>
      </c>
      <c r="G3360" s="11">
        <v>1.1467394287142831</v>
      </c>
      <c r="H3360" s="11">
        <v>1.1851869467247611</v>
      </c>
    </row>
    <row r="3361" spans="1:8" x14ac:dyDescent="0.25">
      <c r="A3361" s="19" t="s">
        <v>30</v>
      </c>
      <c r="B3361" s="18">
        <v>41214</v>
      </c>
      <c r="C3361" s="11" t="s">
        <v>41</v>
      </c>
      <c r="D3361" s="11" t="s">
        <v>41</v>
      </c>
      <c r="E3361" s="11">
        <v>1.2516165178492298</v>
      </c>
      <c r="F3361" s="11">
        <v>1.0393833142939939</v>
      </c>
      <c r="G3361" s="11">
        <v>1.1776342498799506</v>
      </c>
      <c r="H3361" s="11">
        <v>1.155732675678238</v>
      </c>
    </row>
    <row r="3362" spans="1:8" x14ac:dyDescent="0.25">
      <c r="A3362" s="19" t="s">
        <v>30</v>
      </c>
      <c r="B3362" s="18">
        <v>41244</v>
      </c>
      <c r="C3362" s="11" t="s">
        <v>41</v>
      </c>
      <c r="D3362" s="11" t="s">
        <v>41</v>
      </c>
      <c r="E3362" s="11">
        <v>1.2608066500512507</v>
      </c>
      <c r="F3362" s="11">
        <v>0.92764503297442813</v>
      </c>
      <c r="G3362" s="11">
        <v>1.1125656335508975</v>
      </c>
      <c r="H3362" s="11">
        <v>1.0706652442940119</v>
      </c>
    </row>
    <row r="3363" spans="1:8" x14ac:dyDescent="0.25">
      <c r="A3363" s="19" t="s">
        <v>30</v>
      </c>
      <c r="B3363" s="18">
        <v>41275</v>
      </c>
      <c r="C3363" s="11" t="s">
        <v>41</v>
      </c>
      <c r="D3363" s="11">
        <v>0.91137000000000001</v>
      </c>
      <c r="E3363" s="11">
        <v>1.1786000000000001</v>
      </c>
      <c r="F3363" s="11">
        <v>0.99686000000000008</v>
      </c>
      <c r="G3363" s="11">
        <v>1.1580527418864714</v>
      </c>
      <c r="H3363" s="11">
        <v>1.0904460955752215</v>
      </c>
    </row>
    <row r="3364" spans="1:8" x14ac:dyDescent="0.25">
      <c r="A3364" s="19" t="s">
        <v>30</v>
      </c>
      <c r="B3364" s="18">
        <v>41306</v>
      </c>
      <c r="C3364" s="11" t="s">
        <v>41</v>
      </c>
      <c r="D3364" s="11" t="s">
        <v>41</v>
      </c>
      <c r="E3364" s="11">
        <v>1.0815161331528427</v>
      </c>
      <c r="F3364" s="11">
        <v>1.1008590455105083</v>
      </c>
      <c r="G3364" s="11">
        <v>1.1231977079540956</v>
      </c>
      <c r="H3364" s="11">
        <v>1.1050251623562644</v>
      </c>
    </row>
    <row r="3365" spans="1:8" x14ac:dyDescent="0.25">
      <c r="A3365" s="19" t="s">
        <v>30</v>
      </c>
      <c r="B3365" s="18">
        <v>41334</v>
      </c>
      <c r="C3365" s="11" t="s">
        <v>41</v>
      </c>
      <c r="D3365" s="11">
        <v>0.91446000000000005</v>
      </c>
      <c r="E3365" s="11">
        <v>1.0062090809806499</v>
      </c>
      <c r="F3365" s="11">
        <v>1.0868489631319864</v>
      </c>
      <c r="G3365" s="11">
        <v>1.1539998541265486</v>
      </c>
      <c r="H3365" s="11">
        <v>1.066144355525696</v>
      </c>
    </row>
    <row r="3366" spans="1:8" x14ac:dyDescent="0.25">
      <c r="A3366" s="19" t="s">
        <v>30</v>
      </c>
      <c r="B3366" s="18">
        <v>41365</v>
      </c>
      <c r="C3366" s="11" t="s">
        <v>41</v>
      </c>
      <c r="D3366" s="11">
        <v>0.9144620040691761</v>
      </c>
      <c r="E3366" s="11">
        <v>1.1475921826931998</v>
      </c>
      <c r="F3366" s="11">
        <v>1.0640057283729862</v>
      </c>
      <c r="G3366" s="11">
        <v>1.2329232492304405</v>
      </c>
      <c r="H3366" s="11">
        <v>1.1237308309114933</v>
      </c>
    </row>
    <row r="3367" spans="1:8" x14ac:dyDescent="0.25">
      <c r="A3367" s="19" t="s">
        <v>30</v>
      </c>
      <c r="B3367" s="18">
        <v>41395</v>
      </c>
      <c r="C3367" s="11" t="s">
        <v>41</v>
      </c>
      <c r="D3367" s="11">
        <v>1.0515300000000001</v>
      </c>
      <c r="E3367" s="11">
        <v>1.1847372746365925</v>
      </c>
      <c r="F3367" s="11">
        <v>1.0685726644298847</v>
      </c>
      <c r="G3367" s="11">
        <v>1.3428819771132736</v>
      </c>
      <c r="H3367" s="11">
        <v>1.1470955183867828</v>
      </c>
    </row>
    <row r="3368" spans="1:8" x14ac:dyDescent="0.25">
      <c r="A3368" s="19" t="s">
        <v>30</v>
      </c>
      <c r="B3368" s="18">
        <v>41426</v>
      </c>
      <c r="C3368" s="11" t="s">
        <v>41</v>
      </c>
      <c r="D3368" s="11" t="s">
        <v>41</v>
      </c>
      <c r="E3368" s="11">
        <v>1.184515753005412</v>
      </c>
      <c r="F3368" s="11">
        <v>1.1283487636985021</v>
      </c>
      <c r="G3368" s="11">
        <v>1.2949231038786482</v>
      </c>
      <c r="H3368" s="11">
        <v>1.1656755304300337</v>
      </c>
    </row>
    <row r="3369" spans="1:8" x14ac:dyDescent="0.25">
      <c r="A3369" s="19" t="s">
        <v>30</v>
      </c>
      <c r="B3369" s="18">
        <v>41456</v>
      </c>
      <c r="C3369" s="11" t="s">
        <v>41</v>
      </c>
      <c r="D3369" s="11">
        <v>0.996</v>
      </c>
      <c r="E3369" s="11">
        <v>1.1975379437520375</v>
      </c>
      <c r="F3369" s="11">
        <v>1.1238005312792936</v>
      </c>
      <c r="G3369" s="11">
        <v>1.2241393749368674</v>
      </c>
      <c r="H3369" s="11">
        <v>1.1628061949169357</v>
      </c>
    </row>
    <row r="3370" spans="1:8" x14ac:dyDescent="0.25">
      <c r="A3370" s="19" t="s">
        <v>30</v>
      </c>
      <c r="B3370" s="18">
        <v>41487</v>
      </c>
      <c r="C3370" s="11" t="s">
        <v>41</v>
      </c>
      <c r="D3370" s="11">
        <v>0.99602508029468495</v>
      </c>
      <c r="E3370" s="11">
        <v>1.2494124699445366</v>
      </c>
      <c r="F3370" s="11">
        <v>1.1381202124825074</v>
      </c>
      <c r="G3370" s="11">
        <v>1.3114037107045615</v>
      </c>
      <c r="H3370" s="11">
        <v>1.2008906508938486</v>
      </c>
    </row>
    <row r="3371" spans="1:8" x14ac:dyDescent="0.25">
      <c r="A3371" s="19" t="s">
        <v>30</v>
      </c>
      <c r="B3371" s="18">
        <v>41518</v>
      </c>
      <c r="C3371" s="11" t="s">
        <v>41</v>
      </c>
      <c r="D3371" s="11">
        <v>1.1312323170283192</v>
      </c>
      <c r="E3371" s="11">
        <v>1.2520634154815893</v>
      </c>
      <c r="F3371" s="11">
        <v>1.1853845557046119</v>
      </c>
      <c r="G3371" s="11">
        <v>1.3530443719391865</v>
      </c>
      <c r="H3371" s="11">
        <v>1.2345506473113637</v>
      </c>
    </row>
    <row r="3372" spans="1:8" x14ac:dyDescent="0.25">
      <c r="A3372" s="19" t="s">
        <v>30</v>
      </c>
      <c r="B3372" s="18">
        <v>41548</v>
      </c>
      <c r="C3372" s="11" t="s">
        <v>41</v>
      </c>
      <c r="D3372" s="11">
        <v>1.1170576754599435</v>
      </c>
      <c r="E3372" s="11">
        <v>1.19456345530638</v>
      </c>
      <c r="F3372" s="11">
        <v>1.1288564182235374</v>
      </c>
      <c r="G3372" s="11">
        <v>1.3929916235481783</v>
      </c>
      <c r="H3372" s="11">
        <v>1.1954086202523588</v>
      </c>
    </row>
    <row r="3373" spans="1:8" x14ac:dyDescent="0.25">
      <c r="A3373" s="19" t="s">
        <v>30</v>
      </c>
      <c r="B3373" s="18">
        <v>41579</v>
      </c>
      <c r="C3373" s="11" t="s">
        <v>41</v>
      </c>
      <c r="D3373" s="11">
        <v>1.1294503123764335</v>
      </c>
      <c r="E3373" s="11">
        <v>1.2519725951049692</v>
      </c>
      <c r="F3373" s="11">
        <v>1.1719657241967658</v>
      </c>
      <c r="G3373" s="11">
        <v>1.3726670739324407</v>
      </c>
      <c r="H3373" s="11">
        <v>1.2541506320696849</v>
      </c>
    </row>
    <row r="3374" spans="1:8" x14ac:dyDescent="0.25">
      <c r="A3374" s="19" t="s">
        <v>30</v>
      </c>
      <c r="B3374" s="18">
        <v>41609</v>
      </c>
      <c r="C3374" s="11" t="s">
        <v>41</v>
      </c>
      <c r="D3374" s="11">
        <v>1.1294500000000001</v>
      </c>
      <c r="E3374" s="11">
        <v>1.2989992006352569</v>
      </c>
      <c r="F3374" s="11">
        <v>1.1573713884023233</v>
      </c>
      <c r="G3374" s="11">
        <v>1.287973409182108</v>
      </c>
      <c r="H3374" s="11">
        <v>1.2754914845247067</v>
      </c>
    </row>
    <row r="3375" spans="1:8" x14ac:dyDescent="0.25">
      <c r="A3375" s="19" t="s">
        <v>30</v>
      </c>
      <c r="B3375" s="18">
        <v>41640</v>
      </c>
      <c r="C3375" s="11" t="s">
        <v>41</v>
      </c>
      <c r="D3375" s="11">
        <v>1.1427700000000001</v>
      </c>
      <c r="E3375" s="11">
        <v>1.372394937906299</v>
      </c>
      <c r="F3375" s="11">
        <v>1.2065040179659317</v>
      </c>
      <c r="G3375" s="11">
        <v>1.2560600893632066</v>
      </c>
      <c r="H3375" s="11">
        <v>1.2796878995334886</v>
      </c>
    </row>
    <row r="3376" spans="1:8" x14ac:dyDescent="0.25">
      <c r="A3376" s="19" t="s">
        <v>30</v>
      </c>
      <c r="B3376" s="18">
        <v>41671</v>
      </c>
      <c r="C3376" s="11" t="s">
        <v>41</v>
      </c>
      <c r="D3376" s="11">
        <v>1.1435999999999999</v>
      </c>
      <c r="E3376" s="11">
        <v>1.2299757085961323</v>
      </c>
      <c r="F3376" s="11">
        <v>1.0373113472047739</v>
      </c>
      <c r="G3376" s="11">
        <v>1.2104255884820441</v>
      </c>
      <c r="H3376" s="11">
        <v>1.1626653722061919</v>
      </c>
    </row>
    <row r="3377" spans="1:8" x14ac:dyDescent="0.25">
      <c r="A3377" s="19" t="s">
        <v>30</v>
      </c>
      <c r="B3377" s="18">
        <v>41699</v>
      </c>
      <c r="C3377" s="11" t="s">
        <v>41</v>
      </c>
      <c r="D3377" s="11">
        <v>1.0318791973791974</v>
      </c>
      <c r="E3377" s="11">
        <v>1.2303993288352273</v>
      </c>
      <c r="F3377" s="11">
        <v>0.88554223733187765</v>
      </c>
      <c r="G3377" s="11">
        <v>1.2202221109808313</v>
      </c>
      <c r="H3377" s="11">
        <v>1.1159292579413862</v>
      </c>
    </row>
    <row r="3378" spans="1:8" x14ac:dyDescent="0.25">
      <c r="A3378" s="19" t="s">
        <v>30</v>
      </c>
      <c r="B3378" s="18">
        <v>41730</v>
      </c>
      <c r="C3378" s="11" t="s">
        <v>41</v>
      </c>
      <c r="D3378" s="11">
        <v>0.90585623119706737</v>
      </c>
      <c r="E3378" s="11">
        <v>1.2149793114112648</v>
      </c>
      <c r="F3378" s="11">
        <v>0.92704144131777644</v>
      </c>
      <c r="G3378" s="11">
        <v>1.2350792663712982</v>
      </c>
      <c r="H3378" s="11">
        <v>1.1359471071960365</v>
      </c>
    </row>
    <row r="3379" spans="1:8" x14ac:dyDescent="0.25">
      <c r="A3379" s="19" t="s">
        <v>30</v>
      </c>
      <c r="B3379" s="18">
        <v>41760</v>
      </c>
      <c r="C3379" s="11" t="s">
        <v>41</v>
      </c>
      <c r="D3379" s="11">
        <v>1.257522685804771</v>
      </c>
      <c r="E3379" s="11">
        <v>1.2697250639029884</v>
      </c>
      <c r="F3379" s="11">
        <v>1.112066283318905</v>
      </c>
      <c r="G3379" s="11">
        <v>1.2355571974202659</v>
      </c>
      <c r="H3379" s="11">
        <v>1.2450686269168789</v>
      </c>
    </row>
    <row r="3380" spans="1:8" x14ac:dyDescent="0.25">
      <c r="A3380" s="19" t="s">
        <v>30</v>
      </c>
      <c r="B3380" s="18">
        <v>41791</v>
      </c>
      <c r="C3380" s="11" t="s">
        <v>41</v>
      </c>
      <c r="D3380" s="11">
        <v>1.4182797260080504</v>
      </c>
      <c r="E3380" s="11">
        <v>1.2673419302913906</v>
      </c>
      <c r="F3380" s="11">
        <v>1.0924872267518486</v>
      </c>
      <c r="G3380" s="11">
        <v>1.266170934724292</v>
      </c>
      <c r="H3380" s="11">
        <v>1.2576005676080038</v>
      </c>
    </row>
    <row r="3381" spans="1:8" x14ac:dyDescent="0.25">
      <c r="A3381" s="19" t="s">
        <v>30</v>
      </c>
      <c r="B3381" s="18">
        <v>41821</v>
      </c>
      <c r="C3381" s="11">
        <v>1.355199090909091</v>
      </c>
      <c r="D3381" s="11">
        <v>1.2211681745416318</v>
      </c>
      <c r="E3381" s="11">
        <v>1.1032238759689925</v>
      </c>
      <c r="F3381" s="11">
        <v>0.95883557624879745</v>
      </c>
      <c r="G3381" s="11">
        <v>1.2804993540609135</v>
      </c>
      <c r="H3381" s="11">
        <v>1.1086851890767651</v>
      </c>
    </row>
    <row r="3382" spans="1:8" x14ac:dyDescent="0.25">
      <c r="A3382" s="19" t="s">
        <v>30</v>
      </c>
      <c r="B3382" s="18">
        <v>41852</v>
      </c>
      <c r="C3382" s="11">
        <v>1.5751900000000001</v>
      </c>
      <c r="D3382" s="11">
        <v>1.0261367597895965</v>
      </c>
      <c r="E3382" s="11">
        <v>1.0014999050668507</v>
      </c>
      <c r="F3382" s="11">
        <v>0.92555602109905677</v>
      </c>
      <c r="G3382" s="11">
        <v>1.3060651703989945</v>
      </c>
      <c r="H3382" s="11">
        <v>1.0159736662628955</v>
      </c>
    </row>
    <row r="3383" spans="1:8" x14ac:dyDescent="0.25">
      <c r="A3383" s="19" t="s">
        <v>30</v>
      </c>
      <c r="B3383" s="18">
        <v>41883</v>
      </c>
      <c r="C3383" s="11" t="s">
        <v>41</v>
      </c>
      <c r="D3383" s="11">
        <v>1.2340196189458579</v>
      </c>
      <c r="E3383" s="11">
        <v>1.2697694658489309</v>
      </c>
      <c r="F3383" s="11">
        <v>0.93070352203777895</v>
      </c>
      <c r="G3383" s="11">
        <v>1.2957578748734562</v>
      </c>
      <c r="H3383" s="11">
        <v>1.2507084930276484</v>
      </c>
    </row>
    <row r="3384" spans="1:8" x14ac:dyDescent="0.25">
      <c r="A3384" s="19" t="s">
        <v>30</v>
      </c>
      <c r="B3384" s="18">
        <v>41913</v>
      </c>
      <c r="C3384" s="11">
        <v>0.89761999999999986</v>
      </c>
      <c r="D3384" s="11">
        <v>1.1322857954020333</v>
      </c>
      <c r="E3384" s="11">
        <v>1.1353704149636226</v>
      </c>
      <c r="F3384" s="11">
        <v>0.98688067924018741</v>
      </c>
      <c r="G3384" s="11">
        <v>1.2213153519500934</v>
      </c>
      <c r="H3384" s="11">
        <v>1.1171651157107951</v>
      </c>
    </row>
    <row r="3385" spans="1:8" x14ac:dyDescent="0.25">
      <c r="A3385" s="19" t="s">
        <v>30</v>
      </c>
      <c r="B3385" s="18">
        <v>41944</v>
      </c>
      <c r="C3385" s="11">
        <v>0.90525422756857066</v>
      </c>
      <c r="D3385" s="11">
        <v>1.0102064800935913</v>
      </c>
      <c r="E3385" s="11">
        <v>1.1436818341108712</v>
      </c>
      <c r="F3385" s="11">
        <v>1.0347567679222358</v>
      </c>
      <c r="G3385" s="11">
        <v>1.2372976397154882</v>
      </c>
      <c r="H3385" s="11">
        <v>1.1227517123499935</v>
      </c>
    </row>
    <row r="3386" spans="1:8" x14ac:dyDescent="0.25">
      <c r="A3386" s="19" t="s">
        <v>30</v>
      </c>
      <c r="B3386" s="18">
        <v>41974</v>
      </c>
      <c r="C3386" s="11">
        <v>0.99155000000000004</v>
      </c>
      <c r="D3386" s="11">
        <v>1.6238556364176444</v>
      </c>
      <c r="E3386" s="11">
        <v>1.107951840851997</v>
      </c>
      <c r="F3386" s="11">
        <v>1.3198677249921607</v>
      </c>
      <c r="G3386" s="11">
        <v>1.3846824844893693</v>
      </c>
      <c r="H3386" s="11">
        <v>1.1692689852378464</v>
      </c>
    </row>
    <row r="3387" spans="1:8" x14ac:dyDescent="0.25">
      <c r="A3387" s="20" t="s">
        <v>30</v>
      </c>
      <c r="B3387" s="18">
        <v>42005</v>
      </c>
      <c r="C3387" s="11" t="s">
        <v>41</v>
      </c>
      <c r="D3387" s="11">
        <v>1.7783058041893514</v>
      </c>
      <c r="E3387" s="11">
        <v>1.5561981455564902</v>
      </c>
      <c r="F3387" s="11">
        <v>1.20302</v>
      </c>
      <c r="G3387" s="11">
        <v>1.2411163247657939</v>
      </c>
      <c r="H3387" s="11">
        <v>1.5202013773124026</v>
      </c>
    </row>
    <row r="3388" spans="1:8" x14ac:dyDescent="0.25">
      <c r="A3388" s="20" t="s">
        <v>30</v>
      </c>
      <c r="B3388" s="18">
        <v>42036</v>
      </c>
      <c r="C3388" s="11" t="s">
        <v>41</v>
      </c>
      <c r="D3388" s="11">
        <v>1.4900000000000002</v>
      </c>
      <c r="E3388" s="11">
        <v>1.2777296307744421</v>
      </c>
      <c r="F3388" s="11">
        <v>1.5636399999999999</v>
      </c>
      <c r="G3388" s="11">
        <v>1.5058953171659537</v>
      </c>
      <c r="H3388" s="11">
        <v>1.370850309521038</v>
      </c>
    </row>
    <row r="3389" spans="1:8" x14ac:dyDescent="0.25">
      <c r="A3389" s="20" t="s">
        <v>30</v>
      </c>
      <c r="B3389" s="18">
        <v>42064</v>
      </c>
      <c r="C3389" s="11" t="s">
        <v>41</v>
      </c>
      <c r="D3389" s="11">
        <v>1.3709053576282277</v>
      </c>
      <c r="E3389" s="11">
        <v>1.3892457247013807</v>
      </c>
      <c r="F3389" s="11">
        <v>1.56853</v>
      </c>
      <c r="G3389" s="11">
        <v>1.3179709229726237</v>
      </c>
      <c r="H3389" s="11">
        <v>1.3641131420901615</v>
      </c>
    </row>
    <row r="3390" spans="1:8" x14ac:dyDescent="0.25">
      <c r="A3390" s="20" t="s">
        <v>30</v>
      </c>
      <c r="B3390" s="18">
        <v>42095</v>
      </c>
      <c r="C3390" s="11" t="s">
        <v>41</v>
      </c>
      <c r="D3390" s="11">
        <v>1.2234786989519335</v>
      </c>
      <c r="E3390" s="11">
        <v>1.5086420250719277</v>
      </c>
      <c r="F3390" s="11">
        <v>1.5361199999999999</v>
      </c>
      <c r="G3390" s="11">
        <v>1.4224702085722853</v>
      </c>
      <c r="H3390" s="11">
        <v>1.4028049304107328</v>
      </c>
    </row>
    <row r="3391" spans="1:8" x14ac:dyDescent="0.25">
      <c r="A3391" s="20" t="s">
        <v>30</v>
      </c>
      <c r="B3391" s="18">
        <v>42125</v>
      </c>
      <c r="C3391" s="11" t="s">
        <v>41</v>
      </c>
      <c r="D3391" s="11">
        <v>1.1959348377620509</v>
      </c>
      <c r="E3391" s="11">
        <v>1.4442483338009988</v>
      </c>
      <c r="F3391" s="11">
        <v>1.4889499559424875</v>
      </c>
      <c r="G3391" s="11">
        <v>1.4042737230485414</v>
      </c>
      <c r="H3391" s="11">
        <v>1.4296351374724461</v>
      </c>
    </row>
    <row r="3392" spans="1:8" x14ac:dyDescent="0.25">
      <c r="A3392" s="20" t="s">
        <v>30</v>
      </c>
      <c r="B3392" s="18">
        <v>42156</v>
      </c>
      <c r="C3392" s="11" t="s">
        <v>41</v>
      </c>
      <c r="D3392" s="11" t="s">
        <v>41</v>
      </c>
      <c r="E3392" s="11">
        <v>1.4436429114437199</v>
      </c>
      <c r="F3392" s="11">
        <v>1.5652599999999999</v>
      </c>
      <c r="G3392" s="11">
        <v>1.2760637018271825</v>
      </c>
      <c r="H3392" s="11">
        <v>1.3871328278489219</v>
      </c>
    </row>
    <row r="3393" spans="1:8" x14ac:dyDescent="0.25">
      <c r="A3393" s="20" t="s">
        <v>30</v>
      </c>
      <c r="B3393" s="18">
        <v>42186</v>
      </c>
      <c r="C3393" s="11" t="s">
        <v>41</v>
      </c>
      <c r="D3393" s="11">
        <v>1.8600000000000003</v>
      </c>
      <c r="E3393" s="11">
        <v>1.1767506854349388</v>
      </c>
      <c r="F3393" s="11">
        <v>1.1029721688270628</v>
      </c>
      <c r="G3393" s="11">
        <v>1.2186831137336271</v>
      </c>
      <c r="H3393" s="11">
        <v>1.1926282196481222</v>
      </c>
    </row>
    <row r="3394" spans="1:8" x14ac:dyDescent="0.25">
      <c r="A3394" s="20" t="s">
        <v>30</v>
      </c>
      <c r="B3394" s="18">
        <v>42217</v>
      </c>
      <c r="C3394" s="11" t="s">
        <v>41</v>
      </c>
      <c r="D3394" s="11" t="s">
        <v>41</v>
      </c>
      <c r="E3394" s="11">
        <v>1.5062950200198273</v>
      </c>
      <c r="F3394" s="11">
        <v>1.220186600310603</v>
      </c>
      <c r="G3394" s="11">
        <v>1.3974525874055916</v>
      </c>
      <c r="H3394" s="11">
        <v>1.4755943260201903</v>
      </c>
    </row>
    <row r="3395" spans="1:8" x14ac:dyDescent="0.25">
      <c r="A3395" s="20" t="s">
        <v>30</v>
      </c>
      <c r="B3395" s="18">
        <v>42248</v>
      </c>
      <c r="C3395" s="11">
        <v>1.5380985564212553</v>
      </c>
      <c r="D3395" s="11" t="s">
        <v>41</v>
      </c>
      <c r="E3395" s="11">
        <v>1.4976523944169196</v>
      </c>
      <c r="F3395" s="11">
        <v>1.28326472765771</v>
      </c>
      <c r="G3395" s="11">
        <v>1.3325103389830508</v>
      </c>
      <c r="H3395" s="11">
        <v>1.4713935424108973</v>
      </c>
    </row>
    <row r="3396" spans="1:8" x14ac:dyDescent="0.25">
      <c r="A3396" s="20" t="s">
        <v>30</v>
      </c>
      <c r="B3396" s="18">
        <v>42278</v>
      </c>
      <c r="C3396" s="11">
        <v>1.5396269727967988</v>
      </c>
      <c r="D3396" s="11">
        <v>1.205087576168929</v>
      </c>
      <c r="E3396" s="11">
        <v>1.5299030718875954</v>
      </c>
      <c r="F3396" s="11">
        <v>1.1300515825449007</v>
      </c>
      <c r="G3396" s="11">
        <v>1.5969199999999999</v>
      </c>
      <c r="H3396" s="11">
        <v>1.4358391347395418</v>
      </c>
    </row>
    <row r="3397" spans="1:8" x14ac:dyDescent="0.25">
      <c r="A3397" s="20" t="s">
        <v>30</v>
      </c>
      <c r="B3397" s="18">
        <v>42309</v>
      </c>
      <c r="C3397" s="11">
        <v>1.70207</v>
      </c>
      <c r="D3397" s="11">
        <v>1.7858595718574597</v>
      </c>
      <c r="E3397" s="11">
        <v>1.8087935970883091</v>
      </c>
      <c r="F3397" s="11">
        <v>1.6165712852807839</v>
      </c>
      <c r="G3397" s="11">
        <v>1.67411</v>
      </c>
      <c r="H3397" s="11">
        <v>1.7531095933060377</v>
      </c>
    </row>
    <row r="3398" spans="1:8" x14ac:dyDescent="0.25">
      <c r="A3398" s="20" t="s">
        <v>30</v>
      </c>
      <c r="B3398" s="18">
        <v>42339</v>
      </c>
      <c r="C3398" s="11">
        <v>1.7815984279338406</v>
      </c>
      <c r="D3398" s="11" t="s">
        <v>41</v>
      </c>
      <c r="E3398" s="11">
        <v>1.7082612294228519</v>
      </c>
      <c r="F3398" s="11">
        <v>1.7400404843527255</v>
      </c>
      <c r="G3398" s="11">
        <v>1.4354612531098598</v>
      </c>
      <c r="H3398" s="11">
        <v>1.7101024379972962</v>
      </c>
    </row>
    <row r="3399" spans="1:8" x14ac:dyDescent="0.25">
      <c r="A3399" s="19" t="s">
        <v>30</v>
      </c>
      <c r="B3399" s="18">
        <v>42370</v>
      </c>
      <c r="C3399" s="11" t="s">
        <v>41</v>
      </c>
      <c r="D3399" s="11" t="s">
        <v>41</v>
      </c>
      <c r="E3399" s="11">
        <v>1.7428976843664437</v>
      </c>
      <c r="F3399" s="11">
        <v>1.2707541606648198</v>
      </c>
      <c r="G3399" s="11">
        <v>1.4631744138965259</v>
      </c>
      <c r="H3399" s="11">
        <v>1.4628378597924108</v>
      </c>
    </row>
    <row r="3400" spans="1:8" x14ac:dyDescent="0.25">
      <c r="A3400" s="19" t="s">
        <v>30</v>
      </c>
      <c r="B3400" s="18">
        <v>42401</v>
      </c>
      <c r="C3400" s="11">
        <v>1.6494501694915253</v>
      </c>
      <c r="D3400" s="11" t="s">
        <v>41</v>
      </c>
      <c r="E3400" s="11">
        <v>1.5879340297453368</v>
      </c>
      <c r="F3400" s="11">
        <v>1.6785759904248951</v>
      </c>
      <c r="G3400" s="11">
        <v>1.627361804740671</v>
      </c>
      <c r="H3400" s="11">
        <v>1.6130966812411103</v>
      </c>
    </row>
    <row r="3401" spans="1:8" x14ac:dyDescent="0.25">
      <c r="A3401" s="19" t="s">
        <v>30</v>
      </c>
      <c r="B3401" s="18">
        <v>42430</v>
      </c>
      <c r="C3401" s="11">
        <v>1.628546462034679</v>
      </c>
      <c r="D3401" s="11" t="s">
        <v>41</v>
      </c>
      <c r="E3401" s="11">
        <v>1.7172545654427567</v>
      </c>
      <c r="F3401" s="11">
        <v>1.548898430962343</v>
      </c>
      <c r="G3401" s="11">
        <v>1.35365</v>
      </c>
      <c r="H3401" s="11">
        <v>1.6878617735699577</v>
      </c>
    </row>
    <row r="3402" spans="1:8" x14ac:dyDescent="0.25">
      <c r="A3402" s="19" t="s">
        <v>30</v>
      </c>
      <c r="B3402" s="18">
        <v>42461</v>
      </c>
      <c r="C3402" s="11">
        <v>1.67350150997151</v>
      </c>
      <c r="D3402" s="11">
        <v>2.37</v>
      </c>
      <c r="E3402" s="11">
        <v>1.9555894925206698</v>
      </c>
      <c r="F3402" s="11" t="s">
        <v>41</v>
      </c>
      <c r="G3402" s="11">
        <v>1.5416832540166769</v>
      </c>
      <c r="H3402" s="11">
        <v>1.9202531253137707</v>
      </c>
    </row>
    <row r="3403" spans="1:8" x14ac:dyDescent="0.25">
      <c r="A3403" s="19" t="s">
        <v>30</v>
      </c>
      <c r="B3403" s="18">
        <v>42491</v>
      </c>
      <c r="C3403" s="11">
        <v>1.694367367303609</v>
      </c>
      <c r="D3403" s="11" t="s">
        <v>41</v>
      </c>
      <c r="E3403" s="11">
        <v>1.9866646248415227</v>
      </c>
      <c r="F3403" s="11">
        <v>1.5920342433762078</v>
      </c>
      <c r="G3403" s="11">
        <v>1.7001699090773588</v>
      </c>
      <c r="H3403" s="11">
        <v>1.7926031482698124</v>
      </c>
    </row>
    <row r="3404" spans="1:8" x14ac:dyDescent="0.25">
      <c r="A3404" s="19" t="s">
        <v>30</v>
      </c>
      <c r="B3404" s="18">
        <v>42522</v>
      </c>
      <c r="C3404" s="11">
        <v>1.6409844983391166</v>
      </c>
      <c r="D3404" s="11" t="s">
        <v>41</v>
      </c>
      <c r="E3404" s="11">
        <v>2.0489585514061068</v>
      </c>
      <c r="F3404" s="11">
        <v>1.5188038158798702</v>
      </c>
      <c r="G3404" s="11">
        <v>1.5918908927712774</v>
      </c>
      <c r="H3404" s="11">
        <v>1.756901731719321</v>
      </c>
    </row>
    <row r="3405" spans="1:8" x14ac:dyDescent="0.25">
      <c r="A3405" s="19" t="s">
        <v>30</v>
      </c>
      <c r="B3405" s="18">
        <v>42552</v>
      </c>
      <c r="C3405" s="11">
        <v>1.6417052606929612</v>
      </c>
      <c r="D3405" s="11" t="s">
        <v>41</v>
      </c>
      <c r="E3405" s="11">
        <v>2.0133568501586461</v>
      </c>
      <c r="F3405" s="11">
        <v>1.4398094206061383</v>
      </c>
      <c r="G3405" s="11">
        <v>1.4557978095022284</v>
      </c>
      <c r="H3405" s="11">
        <v>1.7123868884027944</v>
      </c>
    </row>
    <row r="3406" spans="1:8" x14ac:dyDescent="0.25">
      <c r="A3406" s="19" t="s">
        <v>30</v>
      </c>
      <c r="B3406" s="18">
        <v>42583</v>
      </c>
      <c r="C3406" s="11">
        <v>1.6898123406614731</v>
      </c>
      <c r="D3406" s="11" t="s">
        <v>41</v>
      </c>
      <c r="E3406" s="11">
        <v>1.9006425267418954</v>
      </c>
      <c r="F3406" s="11">
        <v>1.4948910102166262</v>
      </c>
      <c r="G3406" s="11">
        <v>1.4560500000000001</v>
      </c>
      <c r="H3406" s="11">
        <v>1.7865810387402685</v>
      </c>
    </row>
    <row r="3407" spans="1:8" x14ac:dyDescent="0.25">
      <c r="A3407" s="19" t="s">
        <v>30</v>
      </c>
      <c r="B3407" s="18">
        <v>42614</v>
      </c>
      <c r="C3407" s="11">
        <v>1.4665205785376783</v>
      </c>
      <c r="D3407" s="11" t="s">
        <v>41</v>
      </c>
      <c r="E3407" s="11">
        <v>1.7634790837596899</v>
      </c>
      <c r="F3407" s="11">
        <v>1.4484578613046952</v>
      </c>
      <c r="G3407" s="11">
        <v>1.371</v>
      </c>
      <c r="H3407" s="11">
        <v>1.6775573362278966</v>
      </c>
    </row>
    <row r="3408" spans="1:8" x14ac:dyDescent="0.25">
      <c r="A3408" s="19" t="s">
        <v>30</v>
      </c>
      <c r="B3408" s="18">
        <v>42644</v>
      </c>
      <c r="C3408" s="11">
        <v>1.4218381901806798</v>
      </c>
      <c r="D3408" s="11">
        <v>1.45</v>
      </c>
      <c r="E3408" s="11">
        <v>1.8214070417599373</v>
      </c>
      <c r="F3408" s="11">
        <v>2.133200692981903</v>
      </c>
      <c r="G3408" s="11">
        <v>1.3709999999999998</v>
      </c>
      <c r="H3408" s="11">
        <v>1.7792425450610898</v>
      </c>
    </row>
    <row r="3409" spans="1:8" x14ac:dyDescent="0.25">
      <c r="A3409" s="19" t="s">
        <v>30</v>
      </c>
      <c r="B3409" s="18">
        <v>42675</v>
      </c>
      <c r="C3409" s="11">
        <v>1.4315949167724116</v>
      </c>
      <c r="D3409" s="11" t="s">
        <v>41</v>
      </c>
      <c r="E3409" s="11">
        <v>2.2905769909914149</v>
      </c>
      <c r="F3409" s="11">
        <v>1.9188216083230292</v>
      </c>
      <c r="G3409" s="11">
        <v>1.371</v>
      </c>
      <c r="H3409" s="11">
        <v>2.188028474574006</v>
      </c>
    </row>
    <row r="3410" spans="1:8" x14ac:dyDescent="0.25">
      <c r="A3410" s="19" t="s">
        <v>30</v>
      </c>
      <c r="B3410" s="18">
        <v>42705</v>
      </c>
      <c r="C3410" s="11" t="s">
        <v>41</v>
      </c>
      <c r="D3410" s="11" t="s">
        <v>41</v>
      </c>
      <c r="E3410" s="11">
        <v>2.1212619321389967</v>
      </c>
      <c r="F3410" s="11">
        <v>1.8762455214723925</v>
      </c>
      <c r="G3410" s="11">
        <v>1.3709784314568112</v>
      </c>
      <c r="H3410" s="11">
        <v>2.0058506686384714</v>
      </c>
    </row>
    <row r="3411" spans="1:8" x14ac:dyDescent="0.25">
      <c r="A3411" s="9" t="s">
        <v>30</v>
      </c>
      <c r="B3411" s="21">
        <v>42736</v>
      </c>
      <c r="C3411" s="11" t="s">
        <v>41</v>
      </c>
      <c r="D3411" s="11" t="s">
        <v>41</v>
      </c>
      <c r="E3411" s="11">
        <v>2.3381669244238985</v>
      </c>
      <c r="F3411" s="11">
        <v>1.9404602922077923</v>
      </c>
      <c r="G3411" s="11">
        <v>1.37097</v>
      </c>
      <c r="H3411" s="11">
        <v>2.0445144983802388</v>
      </c>
    </row>
    <row r="3412" spans="1:8" x14ac:dyDescent="0.25">
      <c r="A3412" s="9" t="s">
        <v>30</v>
      </c>
      <c r="B3412" s="21">
        <v>42767</v>
      </c>
      <c r="C3412" s="11" t="s">
        <v>41</v>
      </c>
      <c r="D3412" s="11" t="s">
        <v>41</v>
      </c>
      <c r="E3412" s="11">
        <v>2.0834266814612499</v>
      </c>
      <c r="F3412" s="11">
        <v>2.2105811094265584</v>
      </c>
      <c r="G3412" s="11">
        <v>1.3709700000000002</v>
      </c>
      <c r="H3412" s="11">
        <v>2.0984078736021377</v>
      </c>
    </row>
    <row r="3413" spans="1:8" x14ac:dyDescent="0.25">
      <c r="A3413" s="9" t="s">
        <v>30</v>
      </c>
      <c r="B3413" s="21">
        <v>42795</v>
      </c>
      <c r="C3413" s="11" t="s">
        <v>41</v>
      </c>
      <c r="D3413" s="11" t="s">
        <v>41</v>
      </c>
      <c r="E3413" s="11">
        <v>2.2534733621409484</v>
      </c>
      <c r="F3413" s="11">
        <v>2.2575663935238723</v>
      </c>
      <c r="G3413" s="11">
        <v>1.37097</v>
      </c>
      <c r="H3413" s="11">
        <v>2.0608085908747822</v>
      </c>
    </row>
    <row r="3414" spans="1:8" x14ac:dyDescent="0.25">
      <c r="A3414" s="9" t="s">
        <v>30</v>
      </c>
      <c r="B3414" s="21">
        <v>42826</v>
      </c>
      <c r="C3414" s="11" t="s">
        <v>41</v>
      </c>
      <c r="D3414" s="11" t="s">
        <v>41</v>
      </c>
      <c r="E3414" s="11">
        <v>2.4231083170994179</v>
      </c>
      <c r="F3414" s="11">
        <v>2.0476681668672283</v>
      </c>
      <c r="G3414" s="11">
        <v>1.3665799999999999</v>
      </c>
      <c r="H3414" s="11">
        <v>2.1981441615421238</v>
      </c>
    </row>
    <row r="3415" spans="1:8" x14ac:dyDescent="0.25">
      <c r="A3415" s="9" t="s">
        <v>30</v>
      </c>
      <c r="B3415" s="21">
        <v>42856</v>
      </c>
      <c r="C3415" s="11">
        <v>1.3653199999999999</v>
      </c>
      <c r="D3415" s="11" t="s">
        <v>41</v>
      </c>
      <c r="E3415" s="11">
        <v>2.1939963383485002</v>
      </c>
      <c r="F3415" s="11">
        <v>2.1691381043784639</v>
      </c>
      <c r="G3415" s="11">
        <v>1.3665799999999999</v>
      </c>
      <c r="H3415" s="11">
        <v>1.9630381067474574</v>
      </c>
    </row>
    <row r="3416" spans="1:8" x14ac:dyDescent="0.25">
      <c r="A3416" s="9" t="s">
        <v>30</v>
      </c>
      <c r="B3416" s="21">
        <v>42887</v>
      </c>
      <c r="C3416" s="11">
        <v>1.3787272224695097</v>
      </c>
      <c r="D3416" s="11" t="s">
        <v>41</v>
      </c>
      <c r="E3416" s="11">
        <v>2.1812642738098891</v>
      </c>
      <c r="F3416" s="11">
        <v>1.8735071761322788</v>
      </c>
      <c r="G3416" s="11" t="s">
        <v>41</v>
      </c>
      <c r="H3416" s="11">
        <v>2.0261925595716668</v>
      </c>
    </row>
    <row r="3417" spans="1:8" x14ac:dyDescent="0.25">
      <c r="A3417" s="9" t="s">
        <v>30</v>
      </c>
      <c r="B3417" s="21">
        <v>42917</v>
      </c>
      <c r="C3417" s="11">
        <v>1.3723299999999998</v>
      </c>
      <c r="D3417" s="11" t="s">
        <v>41</v>
      </c>
      <c r="E3417" s="11">
        <v>2.1024764568534553</v>
      </c>
      <c r="F3417" s="11">
        <v>1.7797273981611546</v>
      </c>
      <c r="G3417" s="11" t="s">
        <v>41</v>
      </c>
      <c r="H3417" s="11">
        <v>2.0559084473949318</v>
      </c>
    </row>
    <row r="3418" spans="1:8" x14ac:dyDescent="0.25">
      <c r="A3418" s="9" t="s">
        <v>30</v>
      </c>
      <c r="B3418" s="21">
        <v>42948</v>
      </c>
      <c r="C3418" s="11" t="s">
        <v>41</v>
      </c>
      <c r="D3418" s="11" t="s">
        <v>41</v>
      </c>
      <c r="E3418" s="11">
        <v>1.9042397207311279</v>
      </c>
      <c r="F3418" s="11">
        <v>2.1384462953462808</v>
      </c>
      <c r="G3418" s="11" t="s">
        <v>41</v>
      </c>
      <c r="H3418" s="11">
        <v>1.9085097781760543</v>
      </c>
    </row>
    <row r="3419" spans="1:8" x14ac:dyDescent="0.25">
      <c r="A3419" s="12" t="s">
        <v>30</v>
      </c>
      <c r="B3419" s="28">
        <v>42979</v>
      </c>
      <c r="C3419" s="29">
        <v>1.3805756869604469</v>
      </c>
      <c r="D3419" s="29" t="s">
        <v>41</v>
      </c>
      <c r="E3419" s="29">
        <v>2.0671421431496628</v>
      </c>
      <c r="F3419" s="29">
        <v>2.0418639999782049</v>
      </c>
      <c r="G3419" s="29" t="s">
        <v>41</v>
      </c>
      <c r="H3419" s="29">
        <v>2.0376404485622639</v>
      </c>
    </row>
    <row r="3420" spans="1:8" x14ac:dyDescent="0.25">
      <c r="A3420" s="12" t="s">
        <v>30</v>
      </c>
      <c r="B3420" s="28">
        <v>43009</v>
      </c>
      <c r="C3420" s="29">
        <v>1.4123887492036524</v>
      </c>
      <c r="D3420" s="29" t="s">
        <v>41</v>
      </c>
      <c r="E3420" s="29">
        <v>2.0408992667471297</v>
      </c>
      <c r="F3420" s="29">
        <v>2.2484113814629949</v>
      </c>
      <c r="G3420" s="29" t="s">
        <v>41</v>
      </c>
      <c r="H3420" s="29">
        <v>2.0695592481067302</v>
      </c>
    </row>
    <row r="3421" spans="1:8" x14ac:dyDescent="0.25">
      <c r="A3421" s="12" t="s">
        <v>30</v>
      </c>
      <c r="B3421" s="28">
        <v>43040</v>
      </c>
      <c r="C3421" s="29">
        <v>1.4712700000000001</v>
      </c>
      <c r="D3421" s="29">
        <v>1.55925</v>
      </c>
      <c r="E3421" s="29">
        <v>2.1338326546177839</v>
      </c>
      <c r="F3421" s="29">
        <v>2.2470739929002144</v>
      </c>
      <c r="G3421" s="29" t="s">
        <v>41</v>
      </c>
      <c r="H3421" s="29">
        <v>2.1078730343187084</v>
      </c>
    </row>
    <row r="3422" spans="1:8" x14ac:dyDescent="0.25">
      <c r="A3422" s="12" t="s">
        <v>30</v>
      </c>
      <c r="B3422" s="28">
        <v>43070</v>
      </c>
      <c r="C3422" s="29">
        <v>1.4712699999999999</v>
      </c>
      <c r="D3422" s="29">
        <v>1.55925</v>
      </c>
      <c r="E3422" s="29">
        <v>2.1898316519877716</v>
      </c>
      <c r="F3422" s="29">
        <v>2.3804582183908045</v>
      </c>
      <c r="G3422" s="29" t="s">
        <v>41</v>
      </c>
      <c r="H3422" s="29">
        <v>2.1280098010294686</v>
      </c>
    </row>
    <row r="3423" spans="1:8" x14ac:dyDescent="0.25">
      <c r="A3423" s="12" t="s">
        <v>30</v>
      </c>
      <c r="B3423" s="28">
        <v>43101</v>
      </c>
      <c r="C3423" s="29" t="s">
        <v>41</v>
      </c>
      <c r="D3423" s="29" t="s">
        <v>41</v>
      </c>
      <c r="E3423" s="29">
        <v>1.6145666149432782</v>
      </c>
      <c r="F3423" s="29" t="s">
        <v>41</v>
      </c>
      <c r="G3423" s="29" t="s">
        <v>41</v>
      </c>
      <c r="H3423" s="29">
        <v>1.6145666149432782</v>
      </c>
    </row>
    <row r="3424" spans="1:8" x14ac:dyDescent="0.25">
      <c r="A3424" s="12" t="s">
        <v>30</v>
      </c>
      <c r="B3424" s="28">
        <v>43132</v>
      </c>
      <c r="C3424" s="29" t="s">
        <v>41</v>
      </c>
      <c r="D3424" s="29" t="s">
        <v>41</v>
      </c>
      <c r="E3424" s="29">
        <v>1.5872762062718606</v>
      </c>
      <c r="F3424" s="29" t="s">
        <v>41</v>
      </c>
      <c r="G3424" s="29" t="s">
        <v>41</v>
      </c>
      <c r="H3424" s="29">
        <v>1.5872762062718606</v>
      </c>
    </row>
    <row r="3425" spans="1:8" x14ac:dyDescent="0.25">
      <c r="A3425" s="12" t="s">
        <v>30</v>
      </c>
      <c r="B3425" s="28">
        <v>43160</v>
      </c>
      <c r="C3425" s="29" t="s">
        <v>41</v>
      </c>
      <c r="D3425" s="29" t="s">
        <v>41</v>
      </c>
      <c r="E3425" s="29">
        <v>1.6476296609202428</v>
      </c>
      <c r="F3425" s="29" t="s">
        <v>41</v>
      </c>
      <c r="G3425" s="29" t="s">
        <v>41</v>
      </c>
      <c r="H3425" s="29">
        <v>1.6476296609202428</v>
      </c>
    </row>
    <row r="3426" spans="1:8" x14ac:dyDescent="0.25">
      <c r="A3426" s="12" t="s">
        <v>30</v>
      </c>
      <c r="B3426" s="28">
        <v>43191</v>
      </c>
      <c r="C3426" s="29" t="s">
        <v>41</v>
      </c>
      <c r="D3426" s="29" t="s">
        <v>41</v>
      </c>
      <c r="E3426" s="29">
        <v>1.6252411006218834</v>
      </c>
      <c r="F3426" s="29">
        <v>1.6180600000000001</v>
      </c>
      <c r="G3426" s="29" t="s">
        <v>41</v>
      </c>
      <c r="H3426" s="29">
        <v>1.6246885083001497</v>
      </c>
    </row>
    <row r="3427" spans="1:8" x14ac:dyDescent="0.25">
      <c r="A3427" s="12" t="s">
        <v>30</v>
      </c>
      <c r="B3427" s="28">
        <v>43221</v>
      </c>
      <c r="C3427" s="29" t="s">
        <v>41</v>
      </c>
      <c r="D3427" s="29" t="s">
        <v>41</v>
      </c>
      <c r="E3427" s="29">
        <v>1.5877489637980069</v>
      </c>
      <c r="F3427" s="29" t="s">
        <v>41</v>
      </c>
      <c r="G3427" s="29" t="s">
        <v>41</v>
      </c>
      <c r="H3427" s="29">
        <v>1.5877489637980069</v>
      </c>
    </row>
    <row r="3428" spans="1:8" x14ac:dyDescent="0.25">
      <c r="A3428" s="12" t="s">
        <v>30</v>
      </c>
      <c r="B3428" s="28">
        <v>43252</v>
      </c>
      <c r="C3428" s="29" t="s">
        <v>41</v>
      </c>
      <c r="D3428" s="29" t="s">
        <v>41</v>
      </c>
      <c r="E3428" s="29">
        <v>1.832930334737449</v>
      </c>
      <c r="F3428" s="29" t="s">
        <v>41</v>
      </c>
      <c r="G3428" s="29" t="s">
        <v>41</v>
      </c>
      <c r="H3428" s="29">
        <v>1.832930334737449</v>
      </c>
    </row>
    <row r="3429" spans="1:8" x14ac:dyDescent="0.25">
      <c r="A3429" s="12" t="s">
        <v>30</v>
      </c>
      <c r="B3429" s="28">
        <v>43282</v>
      </c>
      <c r="C3429" s="29" t="s">
        <v>41</v>
      </c>
      <c r="D3429" s="29" t="s">
        <v>41</v>
      </c>
      <c r="E3429" s="29">
        <v>1.9074802317001429</v>
      </c>
      <c r="F3429" s="29">
        <v>2.3034400000000002</v>
      </c>
      <c r="G3429" s="29" t="s">
        <v>41</v>
      </c>
      <c r="H3429" s="29">
        <v>1.9439239470343612</v>
      </c>
    </row>
    <row r="3430" spans="1:8" x14ac:dyDescent="0.25">
      <c r="A3430" s="12" t="s">
        <v>30</v>
      </c>
      <c r="B3430" s="28">
        <v>43313</v>
      </c>
      <c r="C3430" s="29">
        <v>1.927</v>
      </c>
      <c r="D3430" s="29" t="s">
        <v>41</v>
      </c>
      <c r="E3430" s="29">
        <v>2.0378398860593894</v>
      </c>
      <c r="F3430" s="29" t="s">
        <v>41</v>
      </c>
      <c r="G3430" s="29" t="s">
        <v>41</v>
      </c>
      <c r="H3430" s="29">
        <v>2.0358527959543449</v>
      </c>
    </row>
    <row r="3431" spans="1:8" x14ac:dyDescent="0.25">
      <c r="A3431" s="12" t="s">
        <v>30</v>
      </c>
      <c r="B3431" s="28">
        <v>43344</v>
      </c>
      <c r="C3431" s="29" t="s">
        <v>41</v>
      </c>
      <c r="D3431" s="29" t="s">
        <v>41</v>
      </c>
      <c r="E3431" s="29">
        <v>2.1855527269408124</v>
      </c>
      <c r="F3431" s="29" t="s">
        <v>41</v>
      </c>
      <c r="G3431" s="29" t="s">
        <v>41</v>
      </c>
      <c r="H3431" s="29">
        <v>2.1855527269408124</v>
      </c>
    </row>
    <row r="3432" spans="1:8" x14ac:dyDescent="0.25">
      <c r="A3432" s="12" t="s">
        <v>30</v>
      </c>
      <c r="B3432" s="28">
        <v>43374</v>
      </c>
      <c r="C3432" s="29" t="s">
        <v>41</v>
      </c>
      <c r="D3432" s="29">
        <v>1.9805600000000001</v>
      </c>
      <c r="E3432" s="29">
        <v>2.0937629132932698</v>
      </c>
      <c r="F3432" s="29">
        <v>1.968</v>
      </c>
      <c r="G3432" s="29" t="s">
        <v>41</v>
      </c>
      <c r="H3432" s="29">
        <v>2.0864472267643497</v>
      </c>
    </row>
    <row r="3433" spans="1:8" x14ac:dyDescent="0.25">
      <c r="A3433" s="12" t="s">
        <v>30</v>
      </c>
      <c r="B3433" s="28">
        <v>43405</v>
      </c>
      <c r="C3433" s="29" t="s">
        <v>41</v>
      </c>
      <c r="D3433" s="29">
        <v>2.2325599999999999</v>
      </c>
      <c r="E3433" s="29">
        <v>2.3583192448645871</v>
      </c>
      <c r="F3433" s="29">
        <v>2.1648000000000001</v>
      </c>
      <c r="G3433" s="29" t="s">
        <v>41</v>
      </c>
      <c r="H3433" s="29">
        <v>2.3352712410487633</v>
      </c>
    </row>
    <row r="3434" spans="1:8" x14ac:dyDescent="0.25">
      <c r="A3434" s="12" t="s">
        <v>30</v>
      </c>
      <c r="B3434" s="28">
        <v>43435</v>
      </c>
      <c r="C3434" s="29" t="s">
        <v>41</v>
      </c>
      <c r="D3434" s="29">
        <v>2.0299999999999998</v>
      </c>
      <c r="E3434" s="29">
        <v>2.0715596498970283</v>
      </c>
      <c r="F3434" s="29" t="s">
        <v>41</v>
      </c>
      <c r="G3434" s="29" t="s">
        <v>41</v>
      </c>
      <c r="H3434" s="29">
        <v>2.0518467754407665</v>
      </c>
    </row>
    <row r="3435" spans="1:8" x14ac:dyDescent="0.25">
      <c r="A3435" s="12" t="s">
        <v>30</v>
      </c>
      <c r="B3435" s="28">
        <v>43466</v>
      </c>
      <c r="C3435" s="29" t="s">
        <v>41</v>
      </c>
      <c r="D3435" s="29">
        <v>2.2325599999999999</v>
      </c>
      <c r="E3435" s="29">
        <v>2.3638657587358782</v>
      </c>
      <c r="F3435" s="29" t="s">
        <v>41</v>
      </c>
      <c r="G3435" s="29" t="s">
        <v>41</v>
      </c>
      <c r="H3435" s="29">
        <v>2.3505173582170071</v>
      </c>
    </row>
    <row r="3436" spans="1:8" x14ac:dyDescent="0.25">
      <c r="A3436" s="12" t="s">
        <v>30</v>
      </c>
      <c r="B3436" s="28">
        <v>43497</v>
      </c>
      <c r="C3436" s="29" t="s">
        <v>41</v>
      </c>
      <c r="D3436" s="29" t="s">
        <v>41</v>
      </c>
      <c r="E3436" s="29">
        <v>2.5128929826950812</v>
      </c>
      <c r="F3436" s="29" t="s">
        <v>41</v>
      </c>
      <c r="G3436" s="29">
        <v>2.18248</v>
      </c>
      <c r="H3436" s="29">
        <v>2.5122325265851124</v>
      </c>
    </row>
    <row r="3437" spans="1:8" x14ac:dyDescent="0.25">
      <c r="A3437" s="12" t="s">
        <v>30</v>
      </c>
      <c r="B3437" s="28">
        <v>43525</v>
      </c>
      <c r="C3437" s="29" t="s">
        <v>41</v>
      </c>
      <c r="D3437" s="29" t="s">
        <v>41</v>
      </c>
      <c r="E3437" s="29">
        <v>2.5525698418345777</v>
      </c>
      <c r="F3437" s="29" t="s">
        <v>41</v>
      </c>
      <c r="G3437" s="29" t="s">
        <v>41</v>
      </c>
      <c r="H3437" s="29">
        <v>2.5525698418345777</v>
      </c>
    </row>
    <row r="3438" spans="1:8" x14ac:dyDescent="0.25">
      <c r="A3438" s="12" t="s">
        <v>30</v>
      </c>
      <c r="B3438" s="28">
        <v>43556</v>
      </c>
      <c r="C3438" s="29" t="s">
        <v>41</v>
      </c>
      <c r="D3438" s="29" t="s">
        <v>41</v>
      </c>
      <c r="E3438" s="29">
        <v>2.5190075848513902</v>
      </c>
      <c r="F3438" s="29" t="s">
        <v>41</v>
      </c>
      <c r="G3438" s="29" t="s">
        <v>41</v>
      </c>
      <c r="H3438" s="29">
        <v>2.5190075848513902</v>
      </c>
    </row>
    <row r="3439" spans="1:8" x14ac:dyDescent="0.25">
      <c r="A3439" s="12" t="s">
        <v>30</v>
      </c>
      <c r="B3439" s="28">
        <v>43586</v>
      </c>
      <c r="C3439" s="29" t="s">
        <v>41</v>
      </c>
      <c r="D3439" s="29" t="s">
        <v>41</v>
      </c>
      <c r="E3439" s="29">
        <v>2.5947528566365405</v>
      </c>
      <c r="F3439" s="29" t="s">
        <v>41</v>
      </c>
      <c r="G3439" s="29" t="s">
        <v>41</v>
      </c>
      <c r="H3439" s="29">
        <v>2.5947528566365405</v>
      </c>
    </row>
    <row r="3440" spans="1:8" x14ac:dyDescent="0.25">
      <c r="A3440" s="12" t="s">
        <v>30</v>
      </c>
      <c r="B3440" s="28">
        <v>43617</v>
      </c>
      <c r="C3440" s="29" t="s">
        <v>41</v>
      </c>
      <c r="D3440" s="29" t="s">
        <v>41</v>
      </c>
      <c r="E3440" s="29">
        <v>2.5756834778351094</v>
      </c>
      <c r="F3440" s="29" t="s">
        <v>41</v>
      </c>
      <c r="G3440" s="29" t="s">
        <v>41</v>
      </c>
      <c r="H3440" s="29">
        <v>2.5756834778351094</v>
      </c>
    </row>
    <row r="3441" spans="1:8" x14ac:dyDescent="0.25">
      <c r="A3441" s="12" t="s">
        <v>30</v>
      </c>
      <c r="B3441" s="28">
        <v>43647</v>
      </c>
      <c r="C3441" s="29" t="s">
        <v>41</v>
      </c>
      <c r="D3441" s="29" t="s">
        <v>41</v>
      </c>
      <c r="E3441" s="29">
        <v>2.6339024480259146</v>
      </c>
      <c r="F3441" s="29" t="s">
        <v>41</v>
      </c>
      <c r="G3441" s="29">
        <v>3.6011199999999999</v>
      </c>
      <c r="H3441" s="29">
        <v>2.6364637316950459</v>
      </c>
    </row>
    <row r="3442" spans="1:8" x14ac:dyDescent="0.25">
      <c r="A3442" s="12" t="s">
        <v>30</v>
      </c>
      <c r="B3442" s="28">
        <v>43678</v>
      </c>
      <c r="C3442" s="29" t="s">
        <v>41</v>
      </c>
      <c r="D3442" s="29" t="s">
        <v>41</v>
      </c>
      <c r="E3442" s="29">
        <v>2.4591963360555642</v>
      </c>
      <c r="F3442" s="29" t="s">
        <v>41</v>
      </c>
      <c r="G3442" s="29" t="s">
        <v>41</v>
      </c>
      <c r="H3442" s="29">
        <v>2.4591963360555642</v>
      </c>
    </row>
    <row r="3443" spans="1:8" x14ac:dyDescent="0.25">
      <c r="A3443" s="12" t="s">
        <v>30</v>
      </c>
      <c r="B3443" s="28">
        <v>43709</v>
      </c>
      <c r="C3443" s="29" t="s">
        <v>41</v>
      </c>
      <c r="D3443" s="29" t="s">
        <v>41</v>
      </c>
      <c r="E3443" s="29">
        <v>2.6096139014429101</v>
      </c>
      <c r="F3443" s="29" t="s">
        <v>41</v>
      </c>
      <c r="G3443" s="29" t="s">
        <v>41</v>
      </c>
      <c r="H3443" s="29">
        <v>2.6096139014429101</v>
      </c>
    </row>
    <row r="3444" spans="1:8" x14ac:dyDescent="0.25">
      <c r="A3444" s="12" t="s">
        <v>30</v>
      </c>
      <c r="B3444" s="28">
        <v>43739</v>
      </c>
      <c r="C3444" s="29" t="s">
        <v>41</v>
      </c>
      <c r="D3444" s="29" t="s">
        <v>41</v>
      </c>
      <c r="E3444" s="29">
        <v>2.586292796099452</v>
      </c>
      <c r="F3444" s="29">
        <v>1.9275715983998607</v>
      </c>
      <c r="G3444" s="29" t="s">
        <v>41</v>
      </c>
      <c r="H3444" s="29">
        <v>2.4161527455076364</v>
      </c>
    </row>
    <row r="3445" spans="1:8" x14ac:dyDescent="0.25">
      <c r="A3445" s="12" t="s">
        <v>30</v>
      </c>
      <c r="B3445" s="28">
        <v>43770</v>
      </c>
      <c r="C3445" s="29">
        <v>2.05905</v>
      </c>
      <c r="D3445" s="29">
        <v>1.9530000000000001</v>
      </c>
      <c r="E3445" s="29">
        <v>2.344175846260709</v>
      </c>
      <c r="F3445" s="29">
        <v>1.9105699999999999</v>
      </c>
      <c r="G3445" s="29" t="s">
        <v>41</v>
      </c>
      <c r="H3445" s="29">
        <v>2.1984066684253443</v>
      </c>
    </row>
    <row r="3446" spans="1:8" x14ac:dyDescent="0.25">
      <c r="A3446" s="12" t="s">
        <v>30</v>
      </c>
      <c r="B3446" s="28">
        <v>43800</v>
      </c>
      <c r="C3446" s="29" t="s">
        <v>41</v>
      </c>
      <c r="D3446" s="29" t="s">
        <v>41</v>
      </c>
      <c r="E3446" s="29">
        <v>2.3397363832376978</v>
      </c>
      <c r="F3446" s="29">
        <v>1.91726</v>
      </c>
      <c r="G3446" s="29" t="s">
        <v>41</v>
      </c>
      <c r="H3446" s="29">
        <v>2.2608207579185522</v>
      </c>
    </row>
    <row r="3447" spans="1:8" x14ac:dyDescent="0.25">
      <c r="A3447" s="12" t="s">
        <v>30</v>
      </c>
      <c r="B3447" s="28">
        <v>43831</v>
      </c>
      <c r="C3447" s="29" t="s">
        <v>41</v>
      </c>
      <c r="D3447" s="29" t="s">
        <v>41</v>
      </c>
      <c r="E3447" s="29">
        <v>2.65401</v>
      </c>
      <c r="F3447" s="29">
        <v>2.1825000000000001</v>
      </c>
      <c r="G3447" s="29" t="s">
        <v>41</v>
      </c>
      <c r="H3447" s="29">
        <v>2.5109614585764293</v>
      </c>
    </row>
    <row r="3448" spans="1:8" x14ac:dyDescent="0.25">
      <c r="A3448" s="12" t="s">
        <v>30</v>
      </c>
      <c r="B3448" s="28">
        <v>43862</v>
      </c>
      <c r="C3448" s="29" t="s">
        <v>41</v>
      </c>
      <c r="D3448" s="29" t="s">
        <v>41</v>
      </c>
      <c r="E3448" s="29" t="s">
        <v>41</v>
      </c>
      <c r="F3448" s="29" t="s">
        <v>41</v>
      </c>
      <c r="G3448" s="29" t="s">
        <v>41</v>
      </c>
      <c r="H3448" s="29" t="s">
        <v>41</v>
      </c>
    </row>
    <row r="3449" spans="1:8" x14ac:dyDescent="0.25">
      <c r="A3449" s="12" t="s">
        <v>30</v>
      </c>
      <c r="B3449" s="28">
        <v>43891</v>
      </c>
      <c r="C3449" s="29" t="s">
        <v>41</v>
      </c>
      <c r="D3449" s="29" t="s">
        <v>41</v>
      </c>
      <c r="E3449" s="29">
        <v>2.2298759693621295</v>
      </c>
      <c r="F3449" s="29" t="s">
        <v>41</v>
      </c>
      <c r="G3449" s="29" t="s">
        <v>41</v>
      </c>
      <c r="H3449" s="29">
        <v>2.2298759693621295</v>
      </c>
    </row>
    <row r="3450" spans="1:8" x14ac:dyDescent="0.25">
      <c r="A3450" s="12" t="s">
        <v>30</v>
      </c>
      <c r="B3450" s="28">
        <v>43922</v>
      </c>
      <c r="C3450" s="29" t="s">
        <v>41</v>
      </c>
      <c r="D3450" s="29" t="s">
        <v>41</v>
      </c>
      <c r="E3450" s="29">
        <v>2.2285900000000001</v>
      </c>
      <c r="F3450" s="29" t="s">
        <v>41</v>
      </c>
      <c r="G3450" s="29" t="s">
        <v>41</v>
      </c>
      <c r="H3450" s="29">
        <v>2.2285900000000001</v>
      </c>
    </row>
    <row r="3451" spans="1:8" x14ac:dyDescent="0.25">
      <c r="A3451" s="12" t="s">
        <v>30</v>
      </c>
      <c r="B3451" s="28">
        <v>43952</v>
      </c>
      <c r="C3451" s="29" t="s">
        <v>41</v>
      </c>
      <c r="D3451" s="29" t="s">
        <v>41</v>
      </c>
      <c r="E3451" s="29">
        <v>2.2617554714330863</v>
      </c>
      <c r="F3451" s="29" t="s">
        <v>41</v>
      </c>
      <c r="G3451" s="29">
        <v>3.6011199999999999</v>
      </c>
      <c r="H3451" s="29">
        <v>2.2664423333449979</v>
      </c>
    </row>
    <row r="3452" spans="1:8" x14ac:dyDescent="0.25">
      <c r="A3452" s="12" t="s">
        <v>30</v>
      </c>
      <c r="B3452" s="28">
        <v>43983</v>
      </c>
      <c r="C3452" s="29" t="s">
        <v>41</v>
      </c>
      <c r="D3452" s="29" t="s">
        <v>41</v>
      </c>
      <c r="E3452" s="29">
        <v>2.1753930715783025</v>
      </c>
      <c r="F3452" s="29" t="s">
        <v>41</v>
      </c>
      <c r="G3452" s="29" t="s">
        <v>41</v>
      </c>
      <c r="H3452" s="29">
        <v>2.1753930715783025</v>
      </c>
    </row>
    <row r="3453" spans="1:8" x14ac:dyDescent="0.25">
      <c r="A3453" s="12" t="s">
        <v>30</v>
      </c>
      <c r="B3453" s="28">
        <v>44013</v>
      </c>
      <c r="C3453" s="29" t="s">
        <v>41</v>
      </c>
      <c r="D3453" s="29">
        <v>1.862951059377945</v>
      </c>
      <c r="E3453" s="29">
        <v>2.1324940838833477</v>
      </c>
      <c r="F3453" s="29" t="s">
        <v>41</v>
      </c>
      <c r="G3453" s="29" t="s">
        <v>41</v>
      </c>
      <c r="H3453" s="29">
        <v>2.0647657496289744</v>
      </c>
    </row>
    <row r="3454" spans="1:8" x14ac:dyDescent="0.25">
      <c r="A3454" s="12" t="s">
        <v>30</v>
      </c>
      <c r="B3454" s="28">
        <v>44044</v>
      </c>
      <c r="C3454" s="29">
        <v>2.1328382901443441</v>
      </c>
      <c r="D3454" s="29">
        <v>2.0277004935438527</v>
      </c>
      <c r="E3454" s="29">
        <v>2.2073144364456279</v>
      </c>
      <c r="F3454" s="29">
        <v>2.0217100000000001</v>
      </c>
      <c r="G3454" s="29" t="s">
        <v>41</v>
      </c>
      <c r="H3454" s="29">
        <v>2.1405328169161337</v>
      </c>
    </row>
    <row r="3455" spans="1:8" x14ac:dyDescent="0.25">
      <c r="A3455" s="12" t="s">
        <v>30</v>
      </c>
      <c r="B3455" s="28">
        <v>44075</v>
      </c>
      <c r="C3455" s="29">
        <v>2.1584296998864434</v>
      </c>
      <c r="D3455" s="29">
        <v>2.0163690741239373</v>
      </c>
      <c r="E3455" s="29">
        <v>2.192614518780807</v>
      </c>
      <c r="F3455" s="29">
        <v>2.0217100000000001</v>
      </c>
      <c r="G3455" s="29">
        <v>3.2737500000000002</v>
      </c>
      <c r="H3455" s="29">
        <v>2.119879340000594</v>
      </c>
    </row>
    <row r="3456" spans="1:8" x14ac:dyDescent="0.25">
      <c r="A3456" s="12" t="s">
        <v>30</v>
      </c>
      <c r="B3456" s="28">
        <v>44105</v>
      </c>
      <c r="C3456" s="29">
        <v>2.35676</v>
      </c>
      <c r="D3456" s="29">
        <v>1.9664099999999998</v>
      </c>
      <c r="E3456" s="29">
        <v>2.1852590764513677</v>
      </c>
      <c r="F3456" s="29" t="s">
        <v>41</v>
      </c>
      <c r="G3456" s="29" t="s">
        <v>41</v>
      </c>
      <c r="H3456" s="29">
        <v>2.1072666796296033</v>
      </c>
    </row>
    <row r="3457" spans="1:8" x14ac:dyDescent="0.25">
      <c r="A3457" s="12" t="s">
        <v>30</v>
      </c>
      <c r="B3457" s="28">
        <v>44136</v>
      </c>
      <c r="C3457" s="29">
        <v>2.1065900000000002</v>
      </c>
      <c r="D3457" s="29">
        <v>2.0308385185400777</v>
      </c>
      <c r="E3457" s="29">
        <v>2.2723746986635165</v>
      </c>
      <c r="F3457" s="29" t="s">
        <v>41</v>
      </c>
      <c r="G3457" s="29" t="s">
        <v>41</v>
      </c>
      <c r="H3457" s="29">
        <v>2.1886718917941343</v>
      </c>
    </row>
    <row r="3458" spans="1:8" x14ac:dyDescent="0.25">
      <c r="A3458" s="12" t="s">
        <v>30</v>
      </c>
      <c r="B3458" s="28">
        <v>44166</v>
      </c>
      <c r="C3458" s="29">
        <v>2.10276</v>
      </c>
      <c r="D3458" s="29">
        <v>2.0997957894072083</v>
      </c>
      <c r="E3458" s="29">
        <v>2.3340289443633555</v>
      </c>
      <c r="F3458" s="29" t="s">
        <v>41</v>
      </c>
      <c r="G3458" s="29" t="s">
        <v>41</v>
      </c>
      <c r="H3458" s="29">
        <v>2.1719404278970416</v>
      </c>
    </row>
    <row r="3459" spans="1:8" x14ac:dyDescent="0.25">
      <c r="A3459" s="12" t="s">
        <v>30</v>
      </c>
      <c r="B3459" s="28">
        <v>44197</v>
      </c>
      <c r="C3459" s="29" t="s">
        <v>41</v>
      </c>
      <c r="D3459" s="29">
        <v>2.142521433202015</v>
      </c>
      <c r="E3459" s="29">
        <v>2.485038322817315</v>
      </c>
      <c r="F3459" s="29" t="s">
        <v>41</v>
      </c>
      <c r="G3459" s="29" t="s">
        <v>41</v>
      </c>
      <c r="H3459" s="29">
        <v>2.2293999728301328</v>
      </c>
    </row>
    <row r="3460" spans="1:8" x14ac:dyDescent="0.25">
      <c r="A3460" s="12" t="s">
        <v>30</v>
      </c>
      <c r="B3460" s="28">
        <v>44228</v>
      </c>
      <c r="C3460" s="29" t="s">
        <v>41</v>
      </c>
      <c r="D3460" s="29">
        <v>2.2131132812704051</v>
      </c>
      <c r="E3460" s="29">
        <v>2.6752508830364059</v>
      </c>
      <c r="F3460" s="29" t="s">
        <v>41</v>
      </c>
      <c r="G3460" s="29" t="s">
        <v>41</v>
      </c>
      <c r="H3460" s="29">
        <v>2.2908774474833273</v>
      </c>
    </row>
    <row r="3461" spans="1:8" x14ac:dyDescent="0.25">
      <c r="A3461" s="12" t="s">
        <v>30</v>
      </c>
      <c r="B3461" s="28">
        <v>44256</v>
      </c>
      <c r="C3461" s="29" t="s">
        <v>41</v>
      </c>
      <c r="D3461" s="29">
        <v>2.2266090944423396</v>
      </c>
      <c r="E3461" s="29">
        <v>2.3237017172289955</v>
      </c>
      <c r="F3461" s="29" t="s">
        <v>41</v>
      </c>
      <c r="G3461" s="29">
        <v>4.8924399999999997</v>
      </c>
      <c r="H3461" s="29">
        <v>2.2516948170922801</v>
      </c>
    </row>
    <row r="3462" spans="1:8" x14ac:dyDescent="0.25">
      <c r="A3462" s="12" t="s">
        <v>30</v>
      </c>
      <c r="B3462" s="28">
        <v>44287</v>
      </c>
      <c r="C3462" s="29" t="s">
        <v>41</v>
      </c>
      <c r="D3462" s="29">
        <v>2.2226347534928088</v>
      </c>
      <c r="E3462" s="29">
        <v>2.3774873387920632</v>
      </c>
      <c r="F3462" s="29" t="s">
        <v>41</v>
      </c>
      <c r="G3462" s="29" t="s">
        <v>41</v>
      </c>
      <c r="H3462" s="29">
        <v>2.2809558804943446</v>
      </c>
    </row>
    <row r="3463" spans="1:8" x14ac:dyDescent="0.25">
      <c r="A3463" s="12" t="s">
        <v>30</v>
      </c>
      <c r="B3463" s="28">
        <v>44317</v>
      </c>
      <c r="C3463" s="29" t="s">
        <v>41</v>
      </c>
      <c r="D3463" s="29">
        <v>2.6408150867521614</v>
      </c>
      <c r="E3463" s="29">
        <v>2.8201249183168322</v>
      </c>
      <c r="F3463" s="29" t="s">
        <v>41</v>
      </c>
      <c r="G3463" s="29" t="s">
        <v>41</v>
      </c>
      <c r="H3463" s="29">
        <v>2.778250400037944</v>
      </c>
    </row>
    <row r="3464" spans="1:8" x14ac:dyDescent="0.25">
      <c r="A3464" s="12" t="s">
        <v>30</v>
      </c>
      <c r="B3464" s="28">
        <v>44348</v>
      </c>
      <c r="C3464" s="29">
        <v>2.7941048126858279</v>
      </c>
      <c r="D3464" s="29">
        <v>2.7219822776021325</v>
      </c>
      <c r="E3464" s="29">
        <v>2.7303304115547258</v>
      </c>
      <c r="F3464" s="29" t="s">
        <v>41</v>
      </c>
      <c r="G3464" s="29">
        <v>5.8745500000000002</v>
      </c>
      <c r="H3464" s="29">
        <v>2.7325574274997546</v>
      </c>
    </row>
    <row r="3465" spans="1:8" x14ac:dyDescent="0.25">
      <c r="A3465" s="12" t="s">
        <v>30</v>
      </c>
      <c r="B3465" s="28">
        <v>44378</v>
      </c>
      <c r="C3465" s="29">
        <v>2.6031618254614548</v>
      </c>
      <c r="D3465" s="29">
        <v>2.7435516290623059</v>
      </c>
      <c r="E3465" s="29">
        <v>2.8785755191951279</v>
      </c>
      <c r="F3465" s="29" t="s">
        <v>41</v>
      </c>
      <c r="G3465" s="29">
        <v>5.8745599999999998</v>
      </c>
      <c r="H3465" s="29">
        <v>2.8655068382675681</v>
      </c>
    </row>
    <row r="3466" spans="1:8" x14ac:dyDescent="0.25">
      <c r="A3466" s="12" t="s">
        <v>30</v>
      </c>
      <c r="B3466" s="28">
        <v>44409</v>
      </c>
      <c r="C3466" s="29" t="s">
        <v>41</v>
      </c>
      <c r="D3466" s="29">
        <v>2.8309810250809062</v>
      </c>
      <c r="E3466" s="29">
        <v>3.076932024033916</v>
      </c>
      <c r="F3466" s="29">
        <v>3.1686999999999999</v>
      </c>
      <c r="G3466" s="29" t="s">
        <v>41</v>
      </c>
      <c r="H3466" s="29">
        <v>3.0452618357105541</v>
      </c>
    </row>
    <row r="3467" spans="1:8" x14ac:dyDescent="0.25">
      <c r="A3467" s="12" t="s">
        <v>30</v>
      </c>
      <c r="B3467" s="28">
        <v>44440</v>
      </c>
      <c r="C3467" s="29">
        <v>2.7897799999999995</v>
      </c>
      <c r="D3467" s="29">
        <v>2.830980337258223</v>
      </c>
      <c r="E3467" s="29">
        <v>3.0950539095938736</v>
      </c>
      <c r="F3467" s="29">
        <v>3.1686999999999999</v>
      </c>
      <c r="G3467" s="29" t="s">
        <v>41</v>
      </c>
      <c r="H3467" s="29">
        <v>2.9971183265315258</v>
      </c>
    </row>
    <row r="3468" spans="1:8" x14ac:dyDescent="0.25">
      <c r="A3468" s="12" t="s">
        <v>30</v>
      </c>
      <c r="B3468" s="28">
        <v>44470</v>
      </c>
      <c r="C3468" s="29" t="s">
        <v>41</v>
      </c>
      <c r="D3468" s="29">
        <v>2.8309811302954784</v>
      </c>
      <c r="E3468" s="29">
        <v>2.9890402388488972</v>
      </c>
      <c r="F3468" s="29" t="s">
        <v>41</v>
      </c>
      <c r="G3468" s="29" t="s">
        <v>41</v>
      </c>
      <c r="H3468" s="29">
        <v>2.9642829443294367</v>
      </c>
    </row>
    <row r="3469" spans="1:8" x14ac:dyDescent="0.25">
      <c r="A3469" s="12" t="s">
        <v>30</v>
      </c>
      <c r="B3469" s="28">
        <v>44501</v>
      </c>
      <c r="C3469" s="29" t="s">
        <v>41</v>
      </c>
      <c r="D3469" s="29">
        <v>3.02915</v>
      </c>
      <c r="E3469" s="29">
        <v>2.9934399988506031</v>
      </c>
      <c r="F3469" s="29" t="s">
        <v>41</v>
      </c>
      <c r="G3469" s="29" t="s">
        <v>41</v>
      </c>
      <c r="H3469" s="29">
        <v>2.9961237870631203</v>
      </c>
    </row>
    <row r="3470" spans="1:8" x14ac:dyDescent="0.25">
      <c r="A3470" s="12" t="s">
        <v>30</v>
      </c>
      <c r="B3470" s="28">
        <v>44531</v>
      </c>
      <c r="C3470" s="29">
        <v>2.50285</v>
      </c>
      <c r="D3470" s="29">
        <v>3.02915</v>
      </c>
      <c r="E3470" s="29">
        <v>3.3885607344503095</v>
      </c>
      <c r="F3470" s="29" t="s">
        <v>41</v>
      </c>
      <c r="G3470" s="29" t="s">
        <v>41</v>
      </c>
      <c r="H3470" s="29">
        <v>3.2999144143106056</v>
      </c>
    </row>
    <row r="3471" spans="1:8" x14ac:dyDescent="0.25">
      <c r="A3471" s="12" t="s">
        <v>30</v>
      </c>
      <c r="B3471" s="28">
        <v>44562</v>
      </c>
      <c r="C3471" s="29" t="s">
        <v>41</v>
      </c>
      <c r="D3471" s="29" t="s">
        <v>41</v>
      </c>
      <c r="E3471" s="29">
        <v>3.3838127493796519</v>
      </c>
      <c r="F3471" s="29" t="s">
        <v>41</v>
      </c>
      <c r="G3471" s="29">
        <v>3.3483299999999998</v>
      </c>
      <c r="H3471" s="29">
        <v>3.3838048269617205</v>
      </c>
    </row>
    <row r="3472" spans="1:8" x14ac:dyDescent="0.25">
      <c r="A3472" s="12" t="s">
        <v>30</v>
      </c>
      <c r="B3472" s="28">
        <v>44593</v>
      </c>
      <c r="C3472" s="29" t="s">
        <v>41</v>
      </c>
      <c r="D3472" s="29" t="s">
        <v>41</v>
      </c>
      <c r="E3472" s="29">
        <v>4.0285234084761044</v>
      </c>
      <c r="F3472" s="29" t="s">
        <v>41</v>
      </c>
      <c r="G3472" s="29" t="s">
        <v>41</v>
      </c>
      <c r="H3472" s="29">
        <v>4.0285234084761044</v>
      </c>
    </row>
    <row r="3473" spans="1:8" x14ac:dyDescent="0.25">
      <c r="A3473" s="12" t="s">
        <v>30</v>
      </c>
      <c r="B3473" s="28">
        <v>44621</v>
      </c>
      <c r="C3473" s="29" t="s">
        <v>41</v>
      </c>
      <c r="D3473" s="29" t="s">
        <v>41</v>
      </c>
      <c r="E3473" s="29">
        <v>3.7434526941667214</v>
      </c>
      <c r="F3473" s="29" t="s">
        <v>41</v>
      </c>
      <c r="G3473" s="29" t="s">
        <v>41</v>
      </c>
      <c r="H3473" s="29">
        <v>3.7434526941667214</v>
      </c>
    </row>
    <row r="3474" spans="1:8" x14ac:dyDescent="0.25">
      <c r="A3474" s="12" t="s">
        <v>30</v>
      </c>
      <c r="B3474" s="28">
        <v>44652</v>
      </c>
      <c r="C3474" s="29" t="s">
        <v>41</v>
      </c>
      <c r="D3474" s="29">
        <v>3.3810799999999999</v>
      </c>
      <c r="E3474" s="29">
        <v>3.8767376580064239</v>
      </c>
      <c r="F3474" s="29" t="s">
        <v>41</v>
      </c>
      <c r="G3474" s="29" t="s">
        <v>41</v>
      </c>
      <c r="H3474" s="29">
        <v>3.8440513893501906</v>
      </c>
    </row>
    <row r="3475" spans="1:8" x14ac:dyDescent="0.25">
      <c r="A3475" s="12" t="s">
        <v>30</v>
      </c>
      <c r="B3475" s="28">
        <v>44682</v>
      </c>
      <c r="C3475" s="29" t="s">
        <v>41</v>
      </c>
      <c r="D3475" s="29" t="s">
        <v>41</v>
      </c>
      <c r="E3475" s="29">
        <v>3.8769191358138846</v>
      </c>
      <c r="F3475" s="29" t="s">
        <v>41</v>
      </c>
      <c r="G3475" s="29" t="s">
        <v>41</v>
      </c>
      <c r="H3475" s="29">
        <v>3.8769191358138846</v>
      </c>
    </row>
    <row r="3476" spans="1:8" x14ac:dyDescent="0.25">
      <c r="A3476" s="12" t="s">
        <v>30</v>
      </c>
      <c r="B3476" s="28">
        <v>44713</v>
      </c>
      <c r="C3476" s="29" t="s">
        <v>41</v>
      </c>
      <c r="D3476" s="29" t="s">
        <v>41</v>
      </c>
      <c r="E3476" s="29">
        <v>3.8526523753241468</v>
      </c>
      <c r="F3476" s="29" t="s">
        <v>41</v>
      </c>
      <c r="G3476" s="29" t="s">
        <v>41</v>
      </c>
      <c r="H3476" s="29">
        <v>3.8526523753241468</v>
      </c>
    </row>
    <row r="3477" spans="1:8" x14ac:dyDescent="0.25">
      <c r="A3477" s="12" t="s">
        <v>30</v>
      </c>
      <c r="B3477" s="28">
        <v>44743</v>
      </c>
      <c r="C3477" s="29" t="s">
        <v>41</v>
      </c>
      <c r="D3477" s="29">
        <v>3.5129436526757911</v>
      </c>
      <c r="E3477" s="29">
        <v>3.8424058742129503</v>
      </c>
      <c r="F3477" s="29" t="s">
        <v>41</v>
      </c>
      <c r="G3477" s="29" t="s">
        <v>41</v>
      </c>
      <c r="H3477" s="29">
        <v>3.6937415846473192</v>
      </c>
    </row>
    <row r="3478" spans="1:8" x14ac:dyDescent="0.25">
      <c r="A3478" s="12" t="s">
        <v>30</v>
      </c>
      <c r="B3478" s="28">
        <v>44774</v>
      </c>
      <c r="C3478" s="29" t="s">
        <v>41</v>
      </c>
      <c r="D3478" s="29">
        <v>3.6054467984938778</v>
      </c>
      <c r="E3478" s="29">
        <v>3.9619444182037835</v>
      </c>
      <c r="F3478" s="29" t="s">
        <v>41</v>
      </c>
      <c r="G3478" s="29" t="s">
        <v>41</v>
      </c>
      <c r="H3478" s="29">
        <v>3.8295425248427932</v>
      </c>
    </row>
    <row r="3479" spans="1:8" x14ac:dyDescent="0.25">
      <c r="A3479" s="12" t="s">
        <v>30</v>
      </c>
      <c r="B3479" s="28">
        <v>44805</v>
      </c>
      <c r="C3479" s="29" t="s">
        <v>41</v>
      </c>
      <c r="D3479" s="29">
        <v>3.6246248494392375</v>
      </c>
      <c r="E3479" s="29">
        <v>3.8362795715723506</v>
      </c>
      <c r="F3479" s="29" t="s">
        <v>41</v>
      </c>
      <c r="G3479" s="29" t="s">
        <v>41</v>
      </c>
      <c r="H3479" s="29">
        <v>3.721222836099801</v>
      </c>
    </row>
    <row r="3480" spans="1:8" x14ac:dyDescent="0.25">
      <c r="A3480" s="12" t="s">
        <v>30</v>
      </c>
      <c r="B3480" s="28">
        <v>44835</v>
      </c>
      <c r="C3480" s="29" t="s">
        <v>41</v>
      </c>
      <c r="D3480" s="29">
        <v>3.6125510254231532</v>
      </c>
      <c r="E3480" s="29">
        <v>3.4370704019656015</v>
      </c>
      <c r="F3480" s="29" t="s">
        <v>41</v>
      </c>
      <c r="G3480" s="29" t="s">
        <v>41</v>
      </c>
      <c r="H3480" s="29">
        <v>3.5106990905849815</v>
      </c>
    </row>
    <row r="3481" spans="1:8" x14ac:dyDescent="0.25">
      <c r="A3481" s="12" t="s">
        <v>30</v>
      </c>
      <c r="B3481" s="28">
        <v>44866</v>
      </c>
      <c r="C3481" s="29" t="s">
        <v>41</v>
      </c>
      <c r="D3481" s="29">
        <v>3.5431308985765124</v>
      </c>
      <c r="E3481" s="29">
        <v>3.5752506588854653</v>
      </c>
      <c r="F3481" s="29" t="s">
        <v>41</v>
      </c>
      <c r="G3481" s="29" t="s">
        <v>41</v>
      </c>
      <c r="H3481" s="29">
        <v>3.5644788757035335</v>
      </c>
    </row>
    <row r="3482" spans="1:8" x14ac:dyDescent="0.25">
      <c r="A3482" s="12" t="s">
        <v>30</v>
      </c>
      <c r="B3482" s="28">
        <v>44896</v>
      </c>
      <c r="C3482" s="29" t="s">
        <v>41</v>
      </c>
      <c r="D3482" s="29">
        <v>3.49797</v>
      </c>
      <c r="E3482" s="29">
        <v>3.572834842822215</v>
      </c>
      <c r="F3482" s="29" t="s">
        <v>41</v>
      </c>
      <c r="G3482" s="29" t="s">
        <v>41</v>
      </c>
      <c r="H3482" s="29">
        <v>3.5251059780131673</v>
      </c>
    </row>
    <row r="3483" spans="1:8" x14ac:dyDescent="0.25">
      <c r="A3483" s="12" t="s">
        <v>30</v>
      </c>
      <c r="B3483" s="28">
        <v>44927</v>
      </c>
      <c r="C3483" s="29" t="s">
        <v>41</v>
      </c>
      <c r="D3483" s="29">
        <v>3.4318199577947768</v>
      </c>
      <c r="E3483" s="29" t="s">
        <v>41</v>
      </c>
      <c r="F3483" s="29" t="s">
        <v>41</v>
      </c>
      <c r="G3483" s="29" t="s">
        <v>41</v>
      </c>
      <c r="H3483" s="29">
        <v>3.4318199577947768</v>
      </c>
    </row>
    <row r="3484" spans="1:8" x14ac:dyDescent="0.25">
      <c r="A3484" s="12" t="s">
        <v>30</v>
      </c>
      <c r="B3484" s="28">
        <v>44958</v>
      </c>
      <c r="C3484" s="29" t="s">
        <v>41</v>
      </c>
      <c r="D3484" s="29">
        <v>3.4176899999999999</v>
      </c>
      <c r="E3484" s="29">
        <v>3.9512198131880356</v>
      </c>
      <c r="F3484" s="29" t="s">
        <v>41</v>
      </c>
      <c r="G3484" s="29" t="s">
        <v>41</v>
      </c>
      <c r="H3484" s="29">
        <v>3.8854257779294206</v>
      </c>
    </row>
    <row r="3485" spans="1:8" x14ac:dyDescent="0.25">
      <c r="A3485" s="12" t="s">
        <v>30</v>
      </c>
      <c r="B3485" s="28">
        <v>44986</v>
      </c>
      <c r="C3485" s="29" t="s">
        <v>41</v>
      </c>
      <c r="D3485" s="29" t="s">
        <v>41</v>
      </c>
      <c r="E3485" s="29">
        <v>3.3465507235762093</v>
      </c>
      <c r="F3485" s="29">
        <v>4.0088800000000004</v>
      </c>
      <c r="G3485" s="29" t="s">
        <v>41</v>
      </c>
      <c r="H3485" s="29">
        <v>3.530366585165587</v>
      </c>
    </row>
    <row r="3486" spans="1:8" x14ac:dyDescent="0.25">
      <c r="A3486" s="12" t="s">
        <v>30</v>
      </c>
      <c r="B3486" s="28">
        <v>45017</v>
      </c>
      <c r="C3486" s="29" t="s">
        <v>41</v>
      </c>
      <c r="D3486" s="29" t="s">
        <v>41</v>
      </c>
      <c r="E3486" s="29">
        <v>3.6266582710570359</v>
      </c>
      <c r="F3486" s="29">
        <v>4.1654296706192362</v>
      </c>
      <c r="G3486" s="29" t="s">
        <v>41</v>
      </c>
      <c r="H3486" s="29">
        <v>3.6557566996957993</v>
      </c>
    </row>
    <row r="3487" spans="1:8" x14ac:dyDescent="0.25">
      <c r="A3487" s="12" t="s">
        <v>30</v>
      </c>
      <c r="B3487" s="28">
        <v>45047</v>
      </c>
      <c r="C3487" s="29" t="s">
        <v>41</v>
      </c>
      <c r="D3487" s="29" t="s">
        <v>41</v>
      </c>
      <c r="E3487" s="29">
        <v>3.7813204780461582</v>
      </c>
      <c r="F3487" s="29">
        <v>4.1536799999999996</v>
      </c>
      <c r="G3487" s="29" t="s">
        <v>41</v>
      </c>
      <c r="H3487" s="29">
        <v>3.793395716406267</v>
      </c>
    </row>
    <row r="3488" spans="1:8" x14ac:dyDescent="0.25">
      <c r="A3488" s="12" t="s">
        <v>30</v>
      </c>
      <c r="B3488" s="28">
        <v>45078</v>
      </c>
      <c r="C3488" s="29" t="s">
        <v>41</v>
      </c>
      <c r="D3488" s="29" t="s">
        <v>41</v>
      </c>
      <c r="E3488" s="29">
        <v>3.4535528961185071</v>
      </c>
      <c r="F3488" s="29">
        <v>3.4182800000000002</v>
      </c>
      <c r="G3488" s="29" t="s">
        <v>41</v>
      </c>
      <c r="H3488" s="29">
        <v>3.4535000627223367</v>
      </c>
    </row>
    <row r="3489" spans="1:8" x14ac:dyDescent="0.25">
      <c r="A3489" s="12" t="s">
        <v>30</v>
      </c>
      <c r="B3489" s="28">
        <v>45108</v>
      </c>
      <c r="C3489" s="29" t="s">
        <v>41</v>
      </c>
      <c r="D3489" s="29" t="s">
        <v>41</v>
      </c>
      <c r="E3489" s="29">
        <v>3.4999470224383846</v>
      </c>
      <c r="F3489" s="29">
        <v>4.0849230731553172</v>
      </c>
      <c r="G3489" s="29" t="s">
        <v>41</v>
      </c>
      <c r="H3489" s="29">
        <v>3.5504168266150469</v>
      </c>
    </row>
    <row r="3490" spans="1:8" x14ac:dyDescent="0.25">
      <c r="A3490" s="12" t="s">
        <v>30</v>
      </c>
      <c r="B3490" s="28">
        <v>45139</v>
      </c>
      <c r="C3490" s="29" t="s">
        <v>41</v>
      </c>
      <c r="D3490" s="29">
        <v>3.2110983722266107</v>
      </c>
      <c r="E3490" s="29">
        <v>3.5256439337403771</v>
      </c>
      <c r="F3490" s="29" t="s">
        <v>41</v>
      </c>
      <c r="G3490" s="29" t="s">
        <v>41</v>
      </c>
      <c r="H3490" s="29">
        <v>3.4538466390775957</v>
      </c>
    </row>
    <row r="3491" spans="1:8" x14ac:dyDescent="0.25">
      <c r="A3491" s="12" t="s">
        <v>30</v>
      </c>
      <c r="B3491" s="28">
        <v>45170</v>
      </c>
      <c r="C3491" s="29" t="s">
        <v>41</v>
      </c>
      <c r="D3491" s="29">
        <v>3.4526159464200288</v>
      </c>
      <c r="E3491" s="29">
        <v>3.4989581662997162</v>
      </c>
      <c r="F3491" s="29">
        <v>4.1815579690491385</v>
      </c>
      <c r="G3491" s="29" t="s">
        <v>41</v>
      </c>
      <c r="H3491" s="29">
        <v>3.5613632790744667</v>
      </c>
    </row>
    <row r="3492" spans="1:8" x14ac:dyDescent="0.25">
      <c r="A3492" s="12" t="s">
        <v>30</v>
      </c>
      <c r="B3492" s="28">
        <v>45200</v>
      </c>
      <c r="C3492" s="29" t="s">
        <v>41</v>
      </c>
      <c r="D3492" s="29">
        <v>3.1278600000000001</v>
      </c>
      <c r="E3492" s="29">
        <v>3.5044214432653304</v>
      </c>
      <c r="F3492" s="29">
        <v>4.2376269429937885</v>
      </c>
      <c r="G3492" s="29" t="s">
        <v>41</v>
      </c>
      <c r="H3492" s="29">
        <v>3.7514319921825998</v>
      </c>
    </row>
    <row r="3493" spans="1:8" x14ac:dyDescent="0.25">
      <c r="A3493" s="12" t="s">
        <v>30</v>
      </c>
      <c r="B3493" s="28">
        <v>45231</v>
      </c>
      <c r="C3493" s="29" t="s">
        <v>41</v>
      </c>
      <c r="D3493" s="29">
        <v>3.4672800000000001</v>
      </c>
      <c r="E3493" s="29">
        <v>3.3614491869633225</v>
      </c>
      <c r="F3493" s="29">
        <v>4.3680025046229707</v>
      </c>
      <c r="G3493" s="29" t="s">
        <v>41</v>
      </c>
      <c r="H3493" s="29">
        <v>3.5926109192469493</v>
      </c>
    </row>
    <row r="3494" spans="1:8" x14ac:dyDescent="0.25">
      <c r="A3494" s="12" t="s">
        <v>30</v>
      </c>
      <c r="B3494" s="28">
        <v>45261</v>
      </c>
      <c r="C3494" s="29" t="s">
        <v>41</v>
      </c>
      <c r="D3494" s="29" t="s">
        <v>41</v>
      </c>
      <c r="E3494" s="29">
        <v>2.8345906714673741</v>
      </c>
      <c r="F3494" s="29">
        <v>4.3746900704934539</v>
      </c>
      <c r="G3494" s="29" t="s">
        <v>41</v>
      </c>
      <c r="H3494" s="29">
        <v>3.2557165707467064</v>
      </c>
    </row>
    <row r="3495" spans="1:8" x14ac:dyDescent="0.25">
      <c r="A3495" s="12" t="s">
        <v>30</v>
      </c>
      <c r="B3495" s="28">
        <v>45292</v>
      </c>
      <c r="C3495" s="29" t="s">
        <v>41</v>
      </c>
      <c r="D3495" s="29" t="s">
        <v>41</v>
      </c>
      <c r="E3495" s="29">
        <v>3.7850600000000001</v>
      </c>
      <c r="F3495" s="29">
        <v>2.9024200000000002</v>
      </c>
      <c r="G3495" s="29" t="s">
        <v>41</v>
      </c>
      <c r="H3495" s="29">
        <v>3.559821991701245</v>
      </c>
    </row>
    <row r="3496" spans="1:8" x14ac:dyDescent="0.25">
      <c r="A3496" s="12" t="s">
        <v>30</v>
      </c>
      <c r="B3496" s="28">
        <v>45323</v>
      </c>
      <c r="C3496" s="29" t="s">
        <v>41</v>
      </c>
      <c r="D3496" s="29" t="s">
        <v>41</v>
      </c>
      <c r="E3496" s="29">
        <v>3.4983240834888059</v>
      </c>
      <c r="F3496" s="29">
        <v>4.5088800000000004</v>
      </c>
      <c r="G3496" s="29" t="s">
        <v>41</v>
      </c>
      <c r="H3496" s="29">
        <v>3.5168324336080583</v>
      </c>
    </row>
    <row r="3497" spans="1:8" x14ac:dyDescent="0.25">
      <c r="A3497" s="12" t="s">
        <v>30</v>
      </c>
      <c r="B3497" s="28">
        <v>45352</v>
      </c>
      <c r="C3497" s="29">
        <v>2.6892</v>
      </c>
      <c r="D3497" s="29" t="s">
        <v>41</v>
      </c>
      <c r="E3497" s="29">
        <v>2.5602703351104341</v>
      </c>
      <c r="F3497" s="29" t="s">
        <v>41</v>
      </c>
      <c r="G3497" s="29" t="s">
        <v>41</v>
      </c>
      <c r="H3497" s="29">
        <v>2.5900814040634694</v>
      </c>
    </row>
    <row r="3498" spans="1:8" x14ac:dyDescent="0.25">
      <c r="A3498" s="12" t="s">
        <v>30</v>
      </c>
      <c r="B3498" s="28">
        <v>45383</v>
      </c>
      <c r="C3498" s="29">
        <v>2.7951000000000001</v>
      </c>
      <c r="D3498" s="29" t="s">
        <v>41</v>
      </c>
      <c r="E3498" s="29">
        <v>2.915417591211829</v>
      </c>
      <c r="F3498" s="29" t="s">
        <v>41</v>
      </c>
      <c r="G3498" s="29" t="s">
        <v>41</v>
      </c>
      <c r="H3498" s="29">
        <v>2.9107756415367882</v>
      </c>
    </row>
    <row r="3499" spans="1:8" x14ac:dyDescent="0.25">
      <c r="A3499" s="12" t="s">
        <v>30</v>
      </c>
      <c r="B3499" s="28">
        <v>45413</v>
      </c>
      <c r="C3499" s="29" t="s">
        <v>41</v>
      </c>
      <c r="D3499" s="29" t="s">
        <v>41</v>
      </c>
      <c r="E3499" s="29">
        <v>3.0294281997153392</v>
      </c>
      <c r="F3499" s="29">
        <v>8.0474899999999998</v>
      </c>
      <c r="G3499" s="29" t="s">
        <v>41</v>
      </c>
      <c r="H3499" s="29">
        <v>3.0374254295655874</v>
      </c>
    </row>
    <row r="3500" spans="1:8" x14ac:dyDescent="0.25">
      <c r="A3500" s="12" t="s">
        <v>30</v>
      </c>
      <c r="B3500" s="28">
        <v>45444</v>
      </c>
      <c r="C3500" s="29" t="s">
        <v>41</v>
      </c>
      <c r="D3500" s="29" t="s">
        <v>41</v>
      </c>
      <c r="E3500" s="29">
        <v>2.7362379185619665</v>
      </c>
      <c r="F3500" s="29" t="s">
        <v>41</v>
      </c>
      <c r="G3500" s="29" t="s">
        <v>41</v>
      </c>
      <c r="H3500" s="29">
        <v>2.7362379185619665</v>
      </c>
    </row>
    <row r="3501" spans="1:8" x14ac:dyDescent="0.25">
      <c r="A3501" s="12" t="s">
        <v>30</v>
      </c>
      <c r="B3501" s="28">
        <v>45474</v>
      </c>
      <c r="C3501" s="29" t="s">
        <v>41</v>
      </c>
      <c r="D3501" s="29" t="s">
        <v>41</v>
      </c>
      <c r="E3501" s="29">
        <v>3.153736280935985</v>
      </c>
      <c r="F3501" s="29" t="s">
        <v>41</v>
      </c>
      <c r="G3501" s="29" t="s">
        <v>41</v>
      </c>
      <c r="H3501" s="29">
        <v>3.153736280935985</v>
      </c>
    </row>
    <row r="3502" spans="1:8" x14ac:dyDescent="0.25">
      <c r="A3502" s="12" t="s">
        <v>30</v>
      </c>
      <c r="B3502" s="28">
        <v>45505</v>
      </c>
      <c r="C3502" s="29" t="s">
        <v>41</v>
      </c>
      <c r="D3502" s="29" t="s">
        <v>41</v>
      </c>
      <c r="E3502" s="29">
        <v>3.3453005260023003</v>
      </c>
      <c r="F3502" s="29" t="s">
        <v>41</v>
      </c>
      <c r="G3502" s="29" t="s">
        <v>41</v>
      </c>
      <c r="H3502" s="29">
        <v>3.3453005260023003</v>
      </c>
    </row>
    <row r="3503" spans="1:8" x14ac:dyDescent="0.25">
      <c r="A3503" s="12" t="s">
        <v>30</v>
      </c>
      <c r="B3503" s="28">
        <v>45536</v>
      </c>
      <c r="C3503" s="29" t="s">
        <v>41</v>
      </c>
      <c r="D3503" s="29" t="s">
        <v>41</v>
      </c>
      <c r="E3503" s="29">
        <v>3.3610572490231037</v>
      </c>
      <c r="F3503" s="29" t="s">
        <v>41</v>
      </c>
      <c r="G3503" s="29" t="s">
        <v>41</v>
      </c>
      <c r="H3503" s="29">
        <v>3.3610572490231037</v>
      </c>
    </row>
    <row r="3504" spans="1:8" x14ac:dyDescent="0.25">
      <c r="A3504" s="12" t="s">
        <v>30</v>
      </c>
      <c r="B3504" s="28">
        <v>45566</v>
      </c>
      <c r="C3504" s="29" t="s">
        <v>41</v>
      </c>
      <c r="D3504" s="29" t="s">
        <v>41</v>
      </c>
      <c r="E3504" s="29">
        <v>3.4322338428521446</v>
      </c>
      <c r="F3504" s="29" t="s">
        <v>41</v>
      </c>
      <c r="G3504" s="29" t="s">
        <v>41</v>
      </c>
      <c r="H3504" s="29">
        <v>3.4322338428521446</v>
      </c>
    </row>
    <row r="3505" spans="1:8" x14ac:dyDescent="0.25">
      <c r="A3505" s="12" t="s">
        <v>30</v>
      </c>
      <c r="B3505" s="28">
        <v>45597</v>
      </c>
      <c r="C3505" s="29" t="s">
        <v>41</v>
      </c>
      <c r="D3505" s="29" t="s">
        <v>41</v>
      </c>
      <c r="E3505" s="29">
        <v>3.3128680112145754</v>
      </c>
      <c r="F3505" s="29" t="s">
        <v>41</v>
      </c>
      <c r="G3505" s="29" t="s">
        <v>41</v>
      </c>
      <c r="H3505" s="29">
        <v>3.3128680112145754</v>
      </c>
    </row>
    <row r="3506" spans="1:8" x14ac:dyDescent="0.25">
      <c r="A3506" s="12" t="s">
        <v>30</v>
      </c>
      <c r="B3506" s="28">
        <v>45627</v>
      </c>
      <c r="C3506" s="29" t="s">
        <v>41</v>
      </c>
      <c r="D3506" s="29" t="s">
        <v>41</v>
      </c>
      <c r="E3506" s="29">
        <v>3.2490381537432405</v>
      </c>
      <c r="F3506" s="29">
        <v>8.4434199999999997</v>
      </c>
      <c r="G3506" s="29" t="s">
        <v>41</v>
      </c>
      <c r="H3506" s="29">
        <v>3.3288683813601181</v>
      </c>
    </row>
    <row r="3507" spans="1:8" x14ac:dyDescent="0.25">
      <c r="A3507" s="12" t="s">
        <v>30</v>
      </c>
      <c r="B3507" s="28">
        <v>45658</v>
      </c>
      <c r="C3507" s="29" t="s">
        <v>41</v>
      </c>
      <c r="D3507" s="29" t="s">
        <v>41</v>
      </c>
      <c r="E3507" s="29">
        <v>3.2371632627361189</v>
      </c>
      <c r="F3507" s="29" t="s">
        <v>41</v>
      </c>
      <c r="G3507" s="29" t="s">
        <v>41</v>
      </c>
      <c r="H3507" s="29">
        <v>3.2371632627361189</v>
      </c>
    </row>
    <row r="3508" spans="1:8" x14ac:dyDescent="0.25">
      <c r="A3508" s="12" t="s">
        <v>30</v>
      </c>
      <c r="B3508" s="28">
        <v>45689</v>
      </c>
      <c r="C3508" s="29" t="s">
        <v>41</v>
      </c>
      <c r="D3508" s="29" t="s">
        <v>41</v>
      </c>
      <c r="E3508" s="29">
        <v>3.3689284616880593</v>
      </c>
      <c r="F3508" s="29" t="s">
        <v>41</v>
      </c>
      <c r="G3508" s="29" t="s">
        <v>41</v>
      </c>
      <c r="H3508" s="29">
        <v>3.3689284616880593</v>
      </c>
    </row>
    <row r="3509" spans="1:8" x14ac:dyDescent="0.25">
      <c r="A3509" s="12" t="s">
        <v>30</v>
      </c>
      <c r="B3509" s="28">
        <v>45717</v>
      </c>
      <c r="C3509" s="29" t="s">
        <v>41</v>
      </c>
      <c r="D3509" s="29" t="s">
        <v>41</v>
      </c>
      <c r="E3509" s="29">
        <v>3.3072003313204719</v>
      </c>
      <c r="F3509" s="29" t="s">
        <v>41</v>
      </c>
      <c r="G3509" s="29" t="s">
        <v>41</v>
      </c>
      <c r="H3509" s="29">
        <v>3.3072003313204719</v>
      </c>
    </row>
    <row r="3510" spans="1:8" x14ac:dyDescent="0.25">
      <c r="A3510" s="12" t="s">
        <v>30</v>
      </c>
      <c r="B3510" s="28">
        <v>45748</v>
      </c>
      <c r="C3510" s="29" t="s">
        <v>41</v>
      </c>
      <c r="D3510" s="29" t="s">
        <v>41</v>
      </c>
      <c r="E3510" s="29">
        <v>3.4239285630087006</v>
      </c>
      <c r="F3510" s="29" t="s">
        <v>41</v>
      </c>
      <c r="G3510" s="29" t="s">
        <v>41</v>
      </c>
      <c r="H3510" s="29">
        <v>3.4239285630087006</v>
      </c>
    </row>
    <row r="3511" spans="1:8" x14ac:dyDescent="0.25">
      <c r="A3511" s="12" t="s">
        <v>30</v>
      </c>
      <c r="B3511" s="28">
        <v>45778</v>
      </c>
      <c r="C3511" s="29" t="s">
        <v>41</v>
      </c>
      <c r="D3511" s="29" t="s">
        <v>41</v>
      </c>
      <c r="E3511" s="29">
        <v>3.6690665985401458</v>
      </c>
      <c r="F3511" s="29">
        <v>8.5963100000000008</v>
      </c>
      <c r="G3511" s="29" t="s">
        <v>41</v>
      </c>
      <c r="H3511" s="29">
        <v>3.6854531906048633</v>
      </c>
    </row>
    <row r="3512" spans="1:8" x14ac:dyDescent="0.25">
      <c r="A3512" s="12" t="s">
        <v>30</v>
      </c>
      <c r="B3512" s="28">
        <v>45809</v>
      </c>
      <c r="C3512" s="29" t="s">
        <v>41</v>
      </c>
      <c r="D3512" s="29" t="s">
        <v>41</v>
      </c>
      <c r="E3512" s="29">
        <v>3.1972289681342985</v>
      </c>
      <c r="F3512" s="29" t="s">
        <v>41</v>
      </c>
      <c r="G3512" s="29" t="s">
        <v>41</v>
      </c>
      <c r="H3512" s="29">
        <v>3.1972289681342985</v>
      </c>
    </row>
    <row r="3513" spans="1:8" x14ac:dyDescent="0.25">
      <c r="A3513" s="12" t="s">
        <v>30</v>
      </c>
      <c r="B3513" s="28">
        <v>45839</v>
      </c>
      <c r="C3513" s="29" t="s">
        <v>41</v>
      </c>
      <c r="D3513" s="29" t="s">
        <v>41</v>
      </c>
      <c r="E3513" s="29">
        <v>3.3983341592322627</v>
      </c>
      <c r="F3513" s="29" t="s">
        <v>41</v>
      </c>
      <c r="G3513" s="29" t="s">
        <v>41</v>
      </c>
      <c r="H3513" s="29">
        <v>3.3983341592322627</v>
      </c>
    </row>
    <row r="3514" spans="1:8" x14ac:dyDescent="0.25">
      <c r="A3514" s="12" t="s">
        <v>30</v>
      </c>
      <c r="B3514" s="28">
        <v>45870</v>
      </c>
      <c r="C3514" s="29" t="s">
        <v>41</v>
      </c>
      <c r="D3514" s="29" t="s">
        <v>41</v>
      </c>
      <c r="E3514" s="29">
        <v>3.3795493456972006</v>
      </c>
      <c r="F3514" s="29" t="s">
        <v>41</v>
      </c>
      <c r="G3514" s="29" t="s">
        <v>41</v>
      </c>
      <c r="H3514" s="29">
        <v>3.3795493456972006</v>
      </c>
    </row>
    <row r="3515" spans="1:8" x14ac:dyDescent="0.25">
      <c r="A3515" s="12" t="s">
        <v>30</v>
      </c>
      <c r="B3515" s="28">
        <v>45901</v>
      </c>
      <c r="C3515" s="29" t="s">
        <v>41</v>
      </c>
      <c r="D3515" s="29" t="s">
        <v>41</v>
      </c>
      <c r="E3515" s="29">
        <v>2.9486965325481211</v>
      </c>
      <c r="F3515" s="29" t="s">
        <v>41</v>
      </c>
      <c r="G3515" s="29" t="s">
        <v>41</v>
      </c>
      <c r="H3515" s="29">
        <v>2.9486965325481211</v>
      </c>
    </row>
    <row r="3516" spans="1:8" x14ac:dyDescent="0.25">
      <c r="A3516" s="17" t="s">
        <v>33</v>
      </c>
      <c r="B3516" s="16">
        <v>40148</v>
      </c>
      <c r="C3516" s="11" t="s">
        <v>41</v>
      </c>
      <c r="D3516" s="11" t="s">
        <v>41</v>
      </c>
      <c r="E3516" s="11" t="s">
        <v>41</v>
      </c>
      <c r="F3516" s="11" t="s">
        <v>41</v>
      </c>
      <c r="G3516" s="11" t="s">
        <v>41</v>
      </c>
      <c r="H3516" s="11" t="s">
        <v>41</v>
      </c>
    </row>
    <row r="3517" spans="1:8" x14ac:dyDescent="0.25">
      <c r="A3517" s="19" t="s">
        <v>33</v>
      </c>
      <c r="B3517" s="18">
        <v>40179</v>
      </c>
      <c r="C3517" s="11" t="s">
        <v>41</v>
      </c>
      <c r="D3517" s="11" t="s">
        <v>41</v>
      </c>
      <c r="E3517" s="11" t="s">
        <v>41</v>
      </c>
      <c r="F3517" s="11" t="s">
        <v>41</v>
      </c>
      <c r="G3517" s="11" t="s">
        <v>41</v>
      </c>
      <c r="H3517" s="11" t="s">
        <v>41</v>
      </c>
    </row>
    <row r="3518" spans="1:8" x14ac:dyDescent="0.25">
      <c r="A3518" s="19" t="s">
        <v>33</v>
      </c>
      <c r="B3518" s="18">
        <v>40210</v>
      </c>
      <c r="C3518" s="11" t="s">
        <v>41</v>
      </c>
      <c r="D3518" s="11" t="s">
        <v>41</v>
      </c>
      <c r="E3518" s="11" t="s">
        <v>41</v>
      </c>
      <c r="F3518" s="11" t="s">
        <v>41</v>
      </c>
      <c r="G3518" s="11" t="s">
        <v>41</v>
      </c>
      <c r="H3518" s="11" t="s">
        <v>41</v>
      </c>
    </row>
    <row r="3519" spans="1:8" x14ac:dyDescent="0.25">
      <c r="A3519" s="19" t="s">
        <v>33</v>
      </c>
      <c r="B3519" s="18">
        <v>40238</v>
      </c>
      <c r="C3519" s="11" t="s">
        <v>41</v>
      </c>
      <c r="D3519" s="11" t="s">
        <v>41</v>
      </c>
      <c r="E3519" s="11" t="s">
        <v>41</v>
      </c>
      <c r="F3519" s="11" t="s">
        <v>41</v>
      </c>
      <c r="G3519" s="11" t="s">
        <v>41</v>
      </c>
      <c r="H3519" s="11" t="s">
        <v>41</v>
      </c>
    </row>
    <row r="3520" spans="1:8" x14ac:dyDescent="0.25">
      <c r="A3520" s="19" t="s">
        <v>33</v>
      </c>
      <c r="B3520" s="18">
        <v>40269</v>
      </c>
      <c r="C3520" s="11" t="s">
        <v>41</v>
      </c>
      <c r="D3520" s="11" t="s">
        <v>41</v>
      </c>
      <c r="E3520" s="11" t="s">
        <v>41</v>
      </c>
      <c r="F3520" s="11" t="s">
        <v>41</v>
      </c>
      <c r="G3520" s="11">
        <v>0.9883900000000001</v>
      </c>
      <c r="H3520" s="11">
        <v>0.9883900000000001</v>
      </c>
    </row>
    <row r="3521" spans="1:8" x14ac:dyDescent="0.25">
      <c r="A3521" s="19" t="s">
        <v>33</v>
      </c>
      <c r="B3521" s="18">
        <v>40299</v>
      </c>
      <c r="C3521" s="11" t="s">
        <v>41</v>
      </c>
      <c r="D3521" s="11" t="s">
        <v>41</v>
      </c>
      <c r="E3521" s="11" t="s">
        <v>41</v>
      </c>
      <c r="F3521" s="11" t="s">
        <v>41</v>
      </c>
      <c r="G3521" s="11">
        <v>1.0001899999999999</v>
      </c>
      <c r="H3521" s="11">
        <v>1.0001899999999999</v>
      </c>
    </row>
    <row r="3522" spans="1:8" x14ac:dyDescent="0.25">
      <c r="A3522" s="19" t="s">
        <v>33</v>
      </c>
      <c r="B3522" s="18">
        <v>40330</v>
      </c>
      <c r="C3522" s="11" t="s">
        <v>41</v>
      </c>
      <c r="D3522" s="11" t="s">
        <v>41</v>
      </c>
      <c r="E3522" s="11" t="s">
        <v>41</v>
      </c>
      <c r="F3522" s="11" t="s">
        <v>41</v>
      </c>
      <c r="G3522" s="11">
        <v>1.0179</v>
      </c>
      <c r="H3522" s="11">
        <v>1.0179</v>
      </c>
    </row>
    <row r="3523" spans="1:8" x14ac:dyDescent="0.25">
      <c r="A3523" s="19" t="s">
        <v>33</v>
      </c>
      <c r="B3523" s="18">
        <v>40360</v>
      </c>
      <c r="C3523" s="11" t="s">
        <v>41</v>
      </c>
      <c r="D3523" s="11" t="s">
        <v>41</v>
      </c>
      <c r="E3523" s="11" t="s">
        <v>41</v>
      </c>
      <c r="F3523" s="11" t="s">
        <v>41</v>
      </c>
      <c r="G3523" s="11">
        <v>1.00525</v>
      </c>
      <c r="H3523" s="11">
        <v>1.00525</v>
      </c>
    </row>
    <row r="3524" spans="1:8" x14ac:dyDescent="0.25">
      <c r="A3524" s="19" t="s">
        <v>33</v>
      </c>
      <c r="B3524" s="18">
        <v>40391</v>
      </c>
      <c r="C3524" s="11" t="s">
        <v>41</v>
      </c>
      <c r="D3524" s="11" t="s">
        <v>41</v>
      </c>
      <c r="E3524" s="11" t="s">
        <v>41</v>
      </c>
      <c r="F3524" s="11" t="s">
        <v>41</v>
      </c>
      <c r="G3524" s="11" t="s">
        <v>41</v>
      </c>
      <c r="H3524" s="11" t="s">
        <v>41</v>
      </c>
    </row>
    <row r="3525" spans="1:8" x14ac:dyDescent="0.25">
      <c r="A3525" s="19" t="s">
        <v>33</v>
      </c>
      <c r="B3525" s="18">
        <v>40422</v>
      </c>
      <c r="C3525" s="11" t="s">
        <v>41</v>
      </c>
      <c r="D3525" s="11" t="s">
        <v>41</v>
      </c>
      <c r="E3525" s="11" t="s">
        <v>41</v>
      </c>
      <c r="F3525" s="11" t="s">
        <v>41</v>
      </c>
      <c r="G3525" s="11" t="s">
        <v>41</v>
      </c>
      <c r="H3525" s="11" t="s">
        <v>41</v>
      </c>
    </row>
    <row r="3526" spans="1:8" x14ac:dyDescent="0.25">
      <c r="A3526" s="19" t="s">
        <v>33</v>
      </c>
      <c r="B3526" s="18">
        <v>40452</v>
      </c>
      <c r="C3526" s="11" t="s">
        <v>41</v>
      </c>
      <c r="D3526" s="11" t="s">
        <v>41</v>
      </c>
      <c r="E3526" s="11" t="s">
        <v>41</v>
      </c>
      <c r="F3526" s="11" t="s">
        <v>41</v>
      </c>
      <c r="G3526" s="11" t="s">
        <v>41</v>
      </c>
      <c r="H3526" s="11" t="s">
        <v>41</v>
      </c>
    </row>
    <row r="3527" spans="1:8" x14ac:dyDescent="0.25">
      <c r="A3527" s="19" t="s">
        <v>33</v>
      </c>
      <c r="B3527" s="18">
        <v>40483</v>
      </c>
      <c r="C3527" s="11" t="s">
        <v>41</v>
      </c>
      <c r="D3527" s="11" t="s">
        <v>41</v>
      </c>
      <c r="E3527" s="11" t="s">
        <v>41</v>
      </c>
      <c r="F3527" s="11" t="s">
        <v>41</v>
      </c>
      <c r="G3527" s="11" t="s">
        <v>41</v>
      </c>
      <c r="H3527" s="11" t="s">
        <v>41</v>
      </c>
    </row>
    <row r="3528" spans="1:8" x14ac:dyDescent="0.25">
      <c r="A3528" s="19" t="s">
        <v>33</v>
      </c>
      <c r="B3528" s="18">
        <v>40513</v>
      </c>
      <c r="C3528" s="11" t="s">
        <v>41</v>
      </c>
      <c r="D3528" s="11" t="s">
        <v>41</v>
      </c>
      <c r="E3528" s="11" t="s">
        <v>41</v>
      </c>
      <c r="F3528" s="11" t="s">
        <v>41</v>
      </c>
      <c r="G3528" s="11" t="s">
        <v>41</v>
      </c>
      <c r="H3528" s="11" t="s">
        <v>41</v>
      </c>
    </row>
    <row r="3529" spans="1:8" x14ac:dyDescent="0.25">
      <c r="A3529" s="12" t="s">
        <v>33</v>
      </c>
      <c r="B3529" s="18">
        <v>40544</v>
      </c>
      <c r="C3529" s="11" t="s">
        <v>41</v>
      </c>
      <c r="D3529" s="11" t="s">
        <v>41</v>
      </c>
      <c r="E3529" s="11" t="s">
        <v>41</v>
      </c>
      <c r="F3529" s="11" t="s">
        <v>41</v>
      </c>
      <c r="G3529" s="11" t="s">
        <v>41</v>
      </c>
      <c r="H3529" s="11" t="s">
        <v>41</v>
      </c>
    </row>
    <row r="3530" spans="1:8" x14ac:dyDescent="0.25">
      <c r="A3530" s="12" t="s">
        <v>33</v>
      </c>
      <c r="B3530" s="18">
        <v>40575</v>
      </c>
      <c r="C3530" s="11" t="s">
        <v>41</v>
      </c>
      <c r="D3530" s="11" t="s">
        <v>41</v>
      </c>
      <c r="E3530" s="11" t="s">
        <v>41</v>
      </c>
      <c r="F3530" s="11" t="s">
        <v>41</v>
      </c>
      <c r="G3530" s="11" t="s">
        <v>41</v>
      </c>
      <c r="H3530" s="11" t="s">
        <v>41</v>
      </c>
    </row>
    <row r="3531" spans="1:8" x14ac:dyDescent="0.25">
      <c r="A3531" s="12" t="s">
        <v>33</v>
      </c>
      <c r="B3531" s="18">
        <v>40603</v>
      </c>
      <c r="C3531" s="11" t="s">
        <v>41</v>
      </c>
      <c r="D3531" s="11" t="s">
        <v>41</v>
      </c>
      <c r="E3531" s="11" t="s">
        <v>41</v>
      </c>
      <c r="F3531" s="11" t="s">
        <v>41</v>
      </c>
      <c r="G3531" s="11" t="s">
        <v>41</v>
      </c>
      <c r="H3531" s="11" t="s">
        <v>41</v>
      </c>
    </row>
    <row r="3532" spans="1:8" x14ac:dyDescent="0.25">
      <c r="A3532" s="12" t="s">
        <v>33</v>
      </c>
      <c r="B3532" s="18">
        <v>40634</v>
      </c>
      <c r="C3532" s="11" t="s">
        <v>41</v>
      </c>
      <c r="D3532" s="11" t="s">
        <v>41</v>
      </c>
      <c r="E3532" s="11" t="s">
        <v>41</v>
      </c>
      <c r="F3532" s="11" t="s">
        <v>41</v>
      </c>
      <c r="G3532" s="11" t="s">
        <v>41</v>
      </c>
      <c r="H3532" s="11" t="s">
        <v>41</v>
      </c>
    </row>
    <row r="3533" spans="1:8" x14ac:dyDescent="0.25">
      <c r="A3533" s="12" t="s">
        <v>33</v>
      </c>
      <c r="B3533" s="18">
        <v>40664</v>
      </c>
      <c r="C3533" s="11" t="s">
        <v>41</v>
      </c>
      <c r="D3533" s="11" t="s">
        <v>41</v>
      </c>
      <c r="E3533" s="11" t="s">
        <v>41</v>
      </c>
      <c r="F3533" s="11" t="s">
        <v>41</v>
      </c>
      <c r="G3533" s="11" t="s">
        <v>41</v>
      </c>
      <c r="H3533" s="11" t="s">
        <v>41</v>
      </c>
    </row>
    <row r="3534" spans="1:8" x14ac:dyDescent="0.25">
      <c r="A3534" s="12" t="s">
        <v>33</v>
      </c>
      <c r="B3534" s="18">
        <v>40695</v>
      </c>
      <c r="C3534" s="11" t="s">
        <v>41</v>
      </c>
      <c r="D3534" s="11" t="s">
        <v>41</v>
      </c>
      <c r="E3534" s="11" t="s">
        <v>41</v>
      </c>
      <c r="F3534" s="11" t="s">
        <v>41</v>
      </c>
      <c r="G3534" s="11" t="s">
        <v>41</v>
      </c>
      <c r="H3534" s="11" t="s">
        <v>41</v>
      </c>
    </row>
    <row r="3535" spans="1:8" x14ac:dyDescent="0.25">
      <c r="A3535" s="12" t="s">
        <v>33</v>
      </c>
      <c r="B3535" s="18">
        <v>40725</v>
      </c>
      <c r="C3535" s="11" t="s">
        <v>41</v>
      </c>
      <c r="D3535" s="11" t="s">
        <v>41</v>
      </c>
      <c r="E3535" s="11" t="s">
        <v>41</v>
      </c>
      <c r="F3535" s="11" t="s">
        <v>41</v>
      </c>
      <c r="G3535" s="11" t="s">
        <v>41</v>
      </c>
      <c r="H3535" s="11" t="s">
        <v>41</v>
      </c>
    </row>
    <row r="3536" spans="1:8" x14ac:dyDescent="0.25">
      <c r="A3536" s="12" t="s">
        <v>33</v>
      </c>
      <c r="B3536" s="18">
        <v>40756</v>
      </c>
      <c r="C3536" s="11" t="s">
        <v>41</v>
      </c>
      <c r="D3536" s="11" t="s">
        <v>41</v>
      </c>
      <c r="E3536" s="11" t="s">
        <v>41</v>
      </c>
      <c r="F3536" s="11" t="s">
        <v>41</v>
      </c>
      <c r="G3536" s="11" t="s">
        <v>41</v>
      </c>
      <c r="H3536" s="11" t="s">
        <v>41</v>
      </c>
    </row>
    <row r="3537" spans="1:8" x14ac:dyDescent="0.25">
      <c r="A3537" s="12" t="s">
        <v>33</v>
      </c>
      <c r="B3537" s="18">
        <v>40787</v>
      </c>
      <c r="C3537" s="11" t="s">
        <v>41</v>
      </c>
      <c r="D3537" s="11" t="s">
        <v>41</v>
      </c>
      <c r="E3537" s="11" t="s">
        <v>41</v>
      </c>
      <c r="F3537" s="11" t="s">
        <v>41</v>
      </c>
      <c r="G3537" s="11" t="s">
        <v>41</v>
      </c>
      <c r="H3537" s="11" t="s">
        <v>41</v>
      </c>
    </row>
    <row r="3538" spans="1:8" x14ac:dyDescent="0.25">
      <c r="A3538" s="12" t="s">
        <v>33</v>
      </c>
      <c r="B3538" s="18">
        <v>40817</v>
      </c>
      <c r="C3538" s="11" t="s">
        <v>41</v>
      </c>
      <c r="D3538" s="11" t="s">
        <v>41</v>
      </c>
      <c r="E3538" s="11" t="s">
        <v>41</v>
      </c>
      <c r="F3538" s="11" t="s">
        <v>41</v>
      </c>
      <c r="G3538" s="11" t="s">
        <v>41</v>
      </c>
      <c r="H3538" s="11" t="s">
        <v>41</v>
      </c>
    </row>
    <row r="3539" spans="1:8" x14ac:dyDescent="0.25">
      <c r="A3539" s="12" t="s">
        <v>33</v>
      </c>
      <c r="B3539" s="18">
        <v>40848</v>
      </c>
      <c r="C3539" s="11" t="s">
        <v>41</v>
      </c>
      <c r="D3539" s="11" t="s">
        <v>41</v>
      </c>
      <c r="E3539" s="11" t="s">
        <v>41</v>
      </c>
      <c r="F3539" s="11" t="s">
        <v>41</v>
      </c>
      <c r="G3539" s="11" t="s">
        <v>41</v>
      </c>
      <c r="H3539" s="11" t="s">
        <v>41</v>
      </c>
    </row>
    <row r="3540" spans="1:8" x14ac:dyDescent="0.25">
      <c r="A3540" s="12" t="s">
        <v>33</v>
      </c>
      <c r="B3540" s="18">
        <v>40878</v>
      </c>
      <c r="C3540" s="11" t="s">
        <v>41</v>
      </c>
      <c r="D3540" s="11" t="s">
        <v>41</v>
      </c>
      <c r="E3540" s="11" t="s">
        <v>41</v>
      </c>
      <c r="F3540" s="11" t="s">
        <v>41</v>
      </c>
      <c r="G3540" s="11" t="s">
        <v>41</v>
      </c>
      <c r="H3540" s="11" t="s">
        <v>41</v>
      </c>
    </row>
    <row r="3541" spans="1:8" x14ac:dyDescent="0.25">
      <c r="A3541" s="17" t="s">
        <v>33</v>
      </c>
      <c r="B3541" s="18">
        <v>40909</v>
      </c>
      <c r="C3541" s="11" t="s">
        <v>41</v>
      </c>
      <c r="D3541" s="11" t="s">
        <v>41</v>
      </c>
      <c r="E3541" s="11" t="s">
        <v>41</v>
      </c>
      <c r="F3541" s="11" t="s">
        <v>41</v>
      </c>
      <c r="G3541" s="11" t="s">
        <v>41</v>
      </c>
      <c r="H3541" s="11" t="s">
        <v>41</v>
      </c>
    </row>
    <row r="3542" spans="1:8" x14ac:dyDescent="0.25">
      <c r="A3542" s="17" t="s">
        <v>33</v>
      </c>
      <c r="B3542" s="18">
        <v>40940</v>
      </c>
      <c r="C3542" s="11" t="s">
        <v>41</v>
      </c>
      <c r="D3542" s="11" t="s">
        <v>41</v>
      </c>
      <c r="E3542" s="11" t="s">
        <v>41</v>
      </c>
      <c r="F3542" s="11" t="s">
        <v>41</v>
      </c>
      <c r="G3542" s="11" t="s">
        <v>41</v>
      </c>
      <c r="H3542" s="11" t="s">
        <v>41</v>
      </c>
    </row>
    <row r="3543" spans="1:8" x14ac:dyDescent="0.25">
      <c r="A3543" s="17" t="s">
        <v>33</v>
      </c>
      <c r="B3543" s="18">
        <v>40969</v>
      </c>
      <c r="C3543" s="11" t="s">
        <v>41</v>
      </c>
      <c r="D3543" s="11" t="s">
        <v>41</v>
      </c>
      <c r="E3543" s="11" t="s">
        <v>41</v>
      </c>
      <c r="F3543" s="11" t="s">
        <v>41</v>
      </c>
      <c r="G3543" s="11" t="s">
        <v>41</v>
      </c>
      <c r="H3543" s="11" t="s">
        <v>41</v>
      </c>
    </row>
    <row r="3544" spans="1:8" x14ac:dyDescent="0.25">
      <c r="A3544" s="17" t="s">
        <v>33</v>
      </c>
      <c r="B3544" s="18">
        <v>41000</v>
      </c>
      <c r="C3544" s="11" t="s">
        <v>41</v>
      </c>
      <c r="D3544" s="11" t="s">
        <v>41</v>
      </c>
      <c r="E3544" s="11" t="s">
        <v>41</v>
      </c>
      <c r="F3544" s="11" t="s">
        <v>41</v>
      </c>
      <c r="G3544" s="11" t="s">
        <v>41</v>
      </c>
      <c r="H3544" s="11" t="s">
        <v>41</v>
      </c>
    </row>
    <row r="3545" spans="1:8" x14ac:dyDescent="0.25">
      <c r="A3545" s="17" t="s">
        <v>33</v>
      </c>
      <c r="B3545" s="18">
        <v>41030</v>
      </c>
      <c r="C3545" s="11" t="s">
        <v>41</v>
      </c>
      <c r="D3545" s="11" t="s">
        <v>41</v>
      </c>
      <c r="E3545" s="11" t="s">
        <v>41</v>
      </c>
      <c r="F3545" s="11" t="s">
        <v>41</v>
      </c>
      <c r="G3545" s="11" t="s">
        <v>41</v>
      </c>
      <c r="H3545" s="11" t="s">
        <v>41</v>
      </c>
    </row>
    <row r="3546" spans="1:8" x14ac:dyDescent="0.25">
      <c r="A3546" s="17" t="s">
        <v>33</v>
      </c>
      <c r="B3546" s="18">
        <v>41061</v>
      </c>
      <c r="C3546" s="11" t="s">
        <v>41</v>
      </c>
      <c r="D3546" s="11" t="s">
        <v>41</v>
      </c>
      <c r="E3546" s="11" t="s">
        <v>41</v>
      </c>
      <c r="F3546" s="11" t="s">
        <v>41</v>
      </c>
      <c r="G3546" s="11" t="s">
        <v>41</v>
      </c>
      <c r="H3546" s="11" t="s">
        <v>41</v>
      </c>
    </row>
    <row r="3547" spans="1:8" x14ac:dyDescent="0.25">
      <c r="A3547" s="17" t="s">
        <v>33</v>
      </c>
      <c r="B3547" s="18">
        <v>41091</v>
      </c>
      <c r="C3547" s="11" t="s">
        <v>41</v>
      </c>
      <c r="D3547" s="11" t="s">
        <v>41</v>
      </c>
      <c r="E3547" s="11" t="s">
        <v>41</v>
      </c>
      <c r="F3547" s="11" t="s">
        <v>41</v>
      </c>
      <c r="G3547" s="11" t="s">
        <v>41</v>
      </c>
      <c r="H3547" s="11" t="s">
        <v>41</v>
      </c>
    </row>
    <row r="3548" spans="1:8" x14ac:dyDescent="0.25">
      <c r="A3548" s="17" t="s">
        <v>33</v>
      </c>
      <c r="B3548" s="18">
        <v>41122</v>
      </c>
      <c r="C3548" s="11" t="s">
        <v>41</v>
      </c>
      <c r="D3548" s="11" t="s">
        <v>41</v>
      </c>
      <c r="E3548" s="11" t="s">
        <v>41</v>
      </c>
      <c r="F3548" s="11" t="s">
        <v>41</v>
      </c>
      <c r="G3548" s="11" t="s">
        <v>41</v>
      </c>
      <c r="H3548" s="11" t="s">
        <v>41</v>
      </c>
    </row>
    <row r="3549" spans="1:8" x14ac:dyDescent="0.25">
      <c r="A3549" s="17" t="s">
        <v>33</v>
      </c>
      <c r="B3549" s="18">
        <v>41153</v>
      </c>
      <c r="C3549" s="11" t="s">
        <v>41</v>
      </c>
      <c r="D3549" s="11" t="s">
        <v>41</v>
      </c>
      <c r="E3549" s="11" t="s">
        <v>41</v>
      </c>
      <c r="F3549" s="11" t="s">
        <v>41</v>
      </c>
      <c r="G3549" s="11" t="s">
        <v>41</v>
      </c>
      <c r="H3549" s="11" t="s">
        <v>41</v>
      </c>
    </row>
    <row r="3550" spans="1:8" x14ac:dyDescent="0.25">
      <c r="A3550" s="17" t="s">
        <v>33</v>
      </c>
      <c r="B3550" s="18">
        <v>41183</v>
      </c>
      <c r="C3550" s="11" t="s">
        <v>41</v>
      </c>
      <c r="D3550" s="11" t="s">
        <v>41</v>
      </c>
      <c r="E3550" s="11" t="s">
        <v>41</v>
      </c>
      <c r="F3550" s="11" t="s">
        <v>41</v>
      </c>
      <c r="G3550" s="11" t="s">
        <v>41</v>
      </c>
      <c r="H3550" s="11" t="s">
        <v>41</v>
      </c>
    </row>
    <row r="3551" spans="1:8" x14ac:dyDescent="0.25">
      <c r="A3551" s="17" t="s">
        <v>33</v>
      </c>
      <c r="B3551" s="18">
        <v>41214</v>
      </c>
      <c r="C3551" s="11" t="s">
        <v>41</v>
      </c>
      <c r="D3551" s="11" t="s">
        <v>41</v>
      </c>
      <c r="E3551" s="11" t="s">
        <v>41</v>
      </c>
      <c r="F3551" s="11" t="s">
        <v>41</v>
      </c>
      <c r="G3551" s="11" t="s">
        <v>41</v>
      </c>
      <c r="H3551" s="11" t="s">
        <v>41</v>
      </c>
    </row>
    <row r="3552" spans="1:8" x14ac:dyDescent="0.25">
      <c r="A3552" s="17" t="s">
        <v>33</v>
      </c>
      <c r="B3552" s="18">
        <v>41244</v>
      </c>
      <c r="C3552" s="11" t="s">
        <v>41</v>
      </c>
      <c r="D3552" s="11" t="s">
        <v>41</v>
      </c>
      <c r="E3552" s="11" t="s">
        <v>41</v>
      </c>
      <c r="F3552" s="11" t="s">
        <v>41</v>
      </c>
      <c r="G3552" s="11" t="s">
        <v>41</v>
      </c>
      <c r="H3552" s="11" t="s">
        <v>41</v>
      </c>
    </row>
    <row r="3553" spans="1:8" x14ac:dyDescent="0.25">
      <c r="A3553" s="19" t="s">
        <v>33</v>
      </c>
      <c r="B3553" s="18">
        <v>41275</v>
      </c>
      <c r="C3553" s="11" t="s">
        <v>41</v>
      </c>
      <c r="D3553" s="11" t="s">
        <v>41</v>
      </c>
      <c r="E3553" s="11" t="s">
        <v>41</v>
      </c>
      <c r="F3553" s="11" t="s">
        <v>41</v>
      </c>
      <c r="G3553" s="11" t="s">
        <v>41</v>
      </c>
      <c r="H3553" s="11" t="s">
        <v>41</v>
      </c>
    </row>
    <row r="3554" spans="1:8" x14ac:dyDescent="0.25">
      <c r="A3554" s="19" t="s">
        <v>33</v>
      </c>
      <c r="B3554" s="18">
        <v>41306</v>
      </c>
      <c r="C3554" s="11" t="s">
        <v>41</v>
      </c>
      <c r="D3554" s="11" t="s">
        <v>41</v>
      </c>
      <c r="E3554" s="11" t="s">
        <v>41</v>
      </c>
      <c r="F3554" s="11" t="s">
        <v>41</v>
      </c>
      <c r="G3554" s="11" t="s">
        <v>41</v>
      </c>
      <c r="H3554" s="11" t="s">
        <v>41</v>
      </c>
    </row>
    <row r="3555" spans="1:8" x14ac:dyDescent="0.25">
      <c r="A3555" s="19" t="s">
        <v>33</v>
      </c>
      <c r="B3555" s="18">
        <v>41334</v>
      </c>
      <c r="C3555" s="11" t="s">
        <v>41</v>
      </c>
      <c r="D3555" s="11" t="s">
        <v>41</v>
      </c>
      <c r="E3555" s="11" t="s">
        <v>41</v>
      </c>
      <c r="F3555" s="11" t="s">
        <v>41</v>
      </c>
      <c r="G3555" s="11" t="s">
        <v>41</v>
      </c>
      <c r="H3555" s="11" t="s">
        <v>41</v>
      </c>
    </row>
    <row r="3556" spans="1:8" x14ac:dyDescent="0.25">
      <c r="A3556" s="19" t="s">
        <v>33</v>
      </c>
      <c r="B3556" s="18">
        <v>41365</v>
      </c>
      <c r="C3556" s="11" t="s">
        <v>41</v>
      </c>
      <c r="D3556" s="11" t="s">
        <v>41</v>
      </c>
      <c r="E3556" s="11" t="s">
        <v>41</v>
      </c>
      <c r="F3556" s="11" t="s">
        <v>41</v>
      </c>
      <c r="G3556" s="11" t="s">
        <v>41</v>
      </c>
      <c r="H3556" s="11" t="s">
        <v>41</v>
      </c>
    </row>
    <row r="3557" spans="1:8" x14ac:dyDescent="0.25">
      <c r="A3557" s="19" t="s">
        <v>33</v>
      </c>
      <c r="B3557" s="18">
        <v>41395</v>
      </c>
      <c r="C3557" s="11" t="s">
        <v>41</v>
      </c>
      <c r="D3557" s="11" t="s">
        <v>41</v>
      </c>
      <c r="E3557" s="11" t="s">
        <v>41</v>
      </c>
      <c r="F3557" s="11" t="s">
        <v>41</v>
      </c>
      <c r="G3557" s="11" t="s">
        <v>41</v>
      </c>
      <c r="H3557" s="11" t="s">
        <v>41</v>
      </c>
    </row>
    <row r="3558" spans="1:8" x14ac:dyDescent="0.25">
      <c r="A3558" s="19" t="s">
        <v>33</v>
      </c>
      <c r="B3558" s="18">
        <v>41426</v>
      </c>
      <c r="C3558" s="11" t="s">
        <v>41</v>
      </c>
      <c r="D3558" s="11" t="s">
        <v>41</v>
      </c>
      <c r="E3558" s="11" t="s">
        <v>41</v>
      </c>
      <c r="F3558" s="11" t="s">
        <v>41</v>
      </c>
      <c r="G3558" s="11" t="s">
        <v>41</v>
      </c>
      <c r="H3558" s="11" t="s">
        <v>41</v>
      </c>
    </row>
    <row r="3559" spans="1:8" x14ac:dyDescent="0.25">
      <c r="A3559" s="19" t="s">
        <v>33</v>
      </c>
      <c r="B3559" s="18">
        <v>41456</v>
      </c>
      <c r="C3559" s="11" t="s">
        <v>41</v>
      </c>
      <c r="D3559" s="11" t="s">
        <v>41</v>
      </c>
      <c r="E3559" s="11" t="s">
        <v>41</v>
      </c>
      <c r="F3559" s="11" t="s">
        <v>41</v>
      </c>
      <c r="G3559" s="11" t="s">
        <v>41</v>
      </c>
      <c r="H3559" s="11" t="s">
        <v>41</v>
      </c>
    </row>
    <row r="3560" spans="1:8" x14ac:dyDescent="0.25">
      <c r="A3560" s="19" t="s">
        <v>33</v>
      </c>
      <c r="B3560" s="18">
        <v>41487</v>
      </c>
      <c r="C3560" s="11" t="s">
        <v>41</v>
      </c>
      <c r="D3560" s="11" t="s">
        <v>41</v>
      </c>
      <c r="E3560" s="11" t="s">
        <v>41</v>
      </c>
      <c r="F3560" s="11" t="s">
        <v>41</v>
      </c>
      <c r="G3560" s="11" t="s">
        <v>41</v>
      </c>
      <c r="H3560" s="11" t="s">
        <v>41</v>
      </c>
    </row>
    <row r="3561" spans="1:8" x14ac:dyDescent="0.25">
      <c r="A3561" s="19" t="s">
        <v>33</v>
      </c>
      <c r="B3561" s="18">
        <v>41518</v>
      </c>
      <c r="C3561" s="11" t="s">
        <v>41</v>
      </c>
      <c r="D3561" s="11" t="s">
        <v>41</v>
      </c>
      <c r="E3561" s="11" t="s">
        <v>41</v>
      </c>
      <c r="F3561" s="11" t="s">
        <v>41</v>
      </c>
      <c r="G3561" s="11" t="s">
        <v>41</v>
      </c>
      <c r="H3561" s="11" t="s">
        <v>41</v>
      </c>
    </row>
    <row r="3562" spans="1:8" x14ac:dyDescent="0.25">
      <c r="A3562" s="19" t="s">
        <v>33</v>
      </c>
      <c r="B3562" s="18">
        <v>41548</v>
      </c>
      <c r="C3562" s="11" t="s">
        <v>41</v>
      </c>
      <c r="D3562" s="11" t="s">
        <v>41</v>
      </c>
      <c r="E3562" s="11" t="s">
        <v>41</v>
      </c>
      <c r="F3562" s="11" t="s">
        <v>41</v>
      </c>
      <c r="G3562" s="11">
        <v>1.6719999999999999</v>
      </c>
      <c r="H3562" s="11">
        <v>1.6719999999999999</v>
      </c>
    </row>
    <row r="3563" spans="1:8" x14ac:dyDescent="0.25">
      <c r="A3563" s="19" t="s">
        <v>33</v>
      </c>
      <c r="B3563" s="18">
        <v>41579</v>
      </c>
      <c r="C3563" s="11" t="s">
        <v>41</v>
      </c>
      <c r="D3563" s="11" t="s">
        <v>41</v>
      </c>
      <c r="E3563" s="11" t="s">
        <v>41</v>
      </c>
      <c r="F3563" s="11" t="s">
        <v>41</v>
      </c>
      <c r="G3563" s="11" t="s">
        <v>41</v>
      </c>
      <c r="H3563" s="11" t="s">
        <v>41</v>
      </c>
    </row>
    <row r="3564" spans="1:8" x14ac:dyDescent="0.25">
      <c r="A3564" s="19" t="s">
        <v>33</v>
      </c>
      <c r="B3564" s="18">
        <v>41609</v>
      </c>
      <c r="C3564" s="11" t="s">
        <v>41</v>
      </c>
      <c r="D3564" s="11" t="s">
        <v>41</v>
      </c>
      <c r="E3564" s="11" t="s">
        <v>41</v>
      </c>
      <c r="F3564" s="11" t="s">
        <v>41</v>
      </c>
      <c r="G3564" s="11" t="s">
        <v>41</v>
      </c>
      <c r="H3564" s="11" t="s">
        <v>41</v>
      </c>
    </row>
    <row r="3565" spans="1:8" x14ac:dyDescent="0.25">
      <c r="A3565" s="19" t="s">
        <v>33</v>
      </c>
      <c r="B3565" s="18">
        <v>41640</v>
      </c>
      <c r="C3565" s="11" t="s">
        <v>41</v>
      </c>
      <c r="D3565" s="11" t="s">
        <v>41</v>
      </c>
      <c r="E3565" s="11" t="s">
        <v>41</v>
      </c>
      <c r="F3565" s="11" t="s">
        <v>41</v>
      </c>
      <c r="G3565" s="11" t="s">
        <v>41</v>
      </c>
      <c r="H3565" s="11" t="s">
        <v>41</v>
      </c>
    </row>
    <row r="3566" spans="1:8" x14ac:dyDescent="0.25">
      <c r="A3566" s="19" t="s">
        <v>33</v>
      </c>
      <c r="B3566" s="18">
        <v>41671</v>
      </c>
      <c r="C3566" s="11" t="s">
        <v>41</v>
      </c>
      <c r="D3566" s="11" t="s">
        <v>41</v>
      </c>
      <c r="E3566" s="11" t="s">
        <v>41</v>
      </c>
      <c r="F3566" s="11" t="s">
        <v>41</v>
      </c>
      <c r="G3566" s="11" t="s">
        <v>41</v>
      </c>
      <c r="H3566" s="11" t="s">
        <v>41</v>
      </c>
    </row>
    <row r="3567" spans="1:8" x14ac:dyDescent="0.25">
      <c r="A3567" s="19" t="s">
        <v>33</v>
      </c>
      <c r="B3567" s="18">
        <v>41699</v>
      </c>
      <c r="C3567" s="11" t="s">
        <v>41</v>
      </c>
      <c r="D3567" s="11" t="s">
        <v>41</v>
      </c>
      <c r="E3567" s="11" t="s">
        <v>41</v>
      </c>
      <c r="F3567" s="11" t="s">
        <v>41</v>
      </c>
      <c r="G3567" s="11" t="s">
        <v>41</v>
      </c>
      <c r="H3567" s="11" t="s">
        <v>41</v>
      </c>
    </row>
    <row r="3568" spans="1:8" x14ac:dyDescent="0.25">
      <c r="A3568" s="19" t="s">
        <v>33</v>
      </c>
      <c r="B3568" s="18">
        <v>41730</v>
      </c>
      <c r="C3568" s="11" t="s">
        <v>41</v>
      </c>
      <c r="D3568" s="11" t="s">
        <v>41</v>
      </c>
      <c r="E3568" s="11" t="s">
        <v>41</v>
      </c>
      <c r="F3568" s="11" t="s">
        <v>41</v>
      </c>
      <c r="G3568" s="11" t="s">
        <v>41</v>
      </c>
      <c r="H3568" s="11" t="s">
        <v>41</v>
      </c>
    </row>
    <row r="3569" spans="1:8" x14ac:dyDescent="0.25">
      <c r="A3569" s="19" t="s">
        <v>33</v>
      </c>
      <c r="B3569" s="18">
        <v>41760</v>
      </c>
      <c r="C3569" s="11" t="s">
        <v>41</v>
      </c>
      <c r="D3569" s="11" t="s">
        <v>41</v>
      </c>
      <c r="E3569" s="11" t="s">
        <v>41</v>
      </c>
      <c r="F3569" s="11" t="s">
        <v>41</v>
      </c>
      <c r="G3569" s="11" t="s">
        <v>41</v>
      </c>
      <c r="H3569" s="11" t="s">
        <v>41</v>
      </c>
    </row>
    <row r="3570" spans="1:8" x14ac:dyDescent="0.25">
      <c r="A3570" s="19" t="s">
        <v>33</v>
      </c>
      <c r="B3570" s="18">
        <v>41791</v>
      </c>
      <c r="C3570" s="11" t="s">
        <v>41</v>
      </c>
      <c r="D3570" s="11" t="s">
        <v>41</v>
      </c>
      <c r="E3570" s="11" t="s">
        <v>41</v>
      </c>
      <c r="F3570" s="11" t="s">
        <v>41</v>
      </c>
      <c r="G3570" s="11" t="s">
        <v>41</v>
      </c>
      <c r="H3570" s="11" t="s">
        <v>41</v>
      </c>
    </row>
    <row r="3571" spans="1:8" x14ac:dyDescent="0.25">
      <c r="A3571" s="19" t="s">
        <v>33</v>
      </c>
      <c r="B3571" s="18">
        <v>41821</v>
      </c>
      <c r="C3571" s="11" t="s">
        <v>41</v>
      </c>
      <c r="D3571" s="11" t="s">
        <v>41</v>
      </c>
      <c r="E3571" s="11" t="s">
        <v>41</v>
      </c>
      <c r="F3571" s="11" t="s">
        <v>41</v>
      </c>
      <c r="G3571" s="11" t="s">
        <v>41</v>
      </c>
      <c r="H3571" s="11" t="s">
        <v>41</v>
      </c>
    </row>
    <row r="3572" spans="1:8" x14ac:dyDescent="0.25">
      <c r="A3572" s="19" t="s">
        <v>33</v>
      </c>
      <c r="B3572" s="18">
        <v>41852</v>
      </c>
      <c r="C3572" s="11" t="s">
        <v>41</v>
      </c>
      <c r="D3572" s="11" t="s">
        <v>41</v>
      </c>
      <c r="E3572" s="11">
        <v>1.4913099999999999</v>
      </c>
      <c r="F3572" s="11" t="s">
        <v>41</v>
      </c>
      <c r="G3572" s="11" t="s">
        <v>41</v>
      </c>
      <c r="H3572" s="11">
        <v>1.4913099999999999</v>
      </c>
    </row>
    <row r="3573" spans="1:8" x14ac:dyDescent="0.25">
      <c r="A3573" s="19" t="s">
        <v>33</v>
      </c>
      <c r="B3573" s="18">
        <v>41883</v>
      </c>
      <c r="C3573" s="11" t="s">
        <v>41</v>
      </c>
      <c r="D3573" s="11" t="s">
        <v>41</v>
      </c>
      <c r="E3573" s="11" t="s">
        <v>41</v>
      </c>
      <c r="F3573" s="11" t="s">
        <v>41</v>
      </c>
      <c r="G3573" s="11" t="s">
        <v>41</v>
      </c>
      <c r="H3573" s="11" t="s">
        <v>41</v>
      </c>
    </row>
    <row r="3574" spans="1:8" x14ac:dyDescent="0.25">
      <c r="A3574" s="19" t="s">
        <v>33</v>
      </c>
      <c r="B3574" s="18">
        <v>41913</v>
      </c>
      <c r="C3574" s="11" t="s">
        <v>41</v>
      </c>
      <c r="D3574" s="11" t="s">
        <v>41</v>
      </c>
      <c r="E3574" s="11" t="s">
        <v>41</v>
      </c>
      <c r="F3574" s="11" t="s">
        <v>41</v>
      </c>
      <c r="G3574" s="11" t="s">
        <v>41</v>
      </c>
      <c r="H3574" s="11" t="s">
        <v>41</v>
      </c>
    </row>
    <row r="3575" spans="1:8" x14ac:dyDescent="0.25">
      <c r="A3575" s="19" t="s">
        <v>33</v>
      </c>
      <c r="B3575" s="18">
        <v>41944</v>
      </c>
      <c r="C3575" s="11" t="s">
        <v>41</v>
      </c>
      <c r="D3575" s="11" t="s">
        <v>41</v>
      </c>
      <c r="E3575" s="11" t="s">
        <v>41</v>
      </c>
      <c r="F3575" s="11" t="s">
        <v>41</v>
      </c>
      <c r="G3575" s="11" t="s">
        <v>41</v>
      </c>
      <c r="H3575" s="11" t="s">
        <v>41</v>
      </c>
    </row>
    <row r="3576" spans="1:8" x14ac:dyDescent="0.25">
      <c r="A3576" s="19" t="s">
        <v>33</v>
      </c>
      <c r="B3576" s="18">
        <v>41974</v>
      </c>
      <c r="C3576" s="11" t="s">
        <v>41</v>
      </c>
      <c r="D3576" s="11" t="s">
        <v>41</v>
      </c>
      <c r="E3576" s="11" t="s">
        <v>41</v>
      </c>
      <c r="F3576" s="11" t="s">
        <v>41</v>
      </c>
      <c r="G3576" s="11" t="s">
        <v>41</v>
      </c>
      <c r="H3576" s="11" t="s">
        <v>41</v>
      </c>
    </row>
    <row r="3577" spans="1:8" x14ac:dyDescent="0.25">
      <c r="A3577" s="20" t="s">
        <v>33</v>
      </c>
      <c r="B3577" s="18">
        <v>42005</v>
      </c>
      <c r="C3577" s="11" t="s">
        <v>41</v>
      </c>
      <c r="D3577" s="11" t="s">
        <v>41</v>
      </c>
      <c r="E3577" s="11" t="s">
        <v>41</v>
      </c>
      <c r="F3577" s="11" t="s">
        <v>41</v>
      </c>
      <c r="G3577" s="11" t="s">
        <v>41</v>
      </c>
      <c r="H3577" s="11" t="s">
        <v>41</v>
      </c>
    </row>
    <row r="3578" spans="1:8" x14ac:dyDescent="0.25">
      <c r="A3578" s="20" t="s">
        <v>33</v>
      </c>
      <c r="B3578" s="18">
        <v>42036</v>
      </c>
      <c r="C3578" s="11" t="s">
        <v>41</v>
      </c>
      <c r="D3578" s="11" t="s">
        <v>41</v>
      </c>
      <c r="E3578" s="11" t="s">
        <v>41</v>
      </c>
      <c r="F3578" s="11" t="s">
        <v>41</v>
      </c>
      <c r="G3578" s="11" t="s">
        <v>41</v>
      </c>
      <c r="H3578" s="11" t="s">
        <v>41</v>
      </c>
    </row>
    <row r="3579" spans="1:8" x14ac:dyDescent="0.25">
      <c r="A3579" s="20" t="s">
        <v>33</v>
      </c>
      <c r="B3579" s="18">
        <v>42064</v>
      </c>
      <c r="C3579" s="11" t="s">
        <v>41</v>
      </c>
      <c r="D3579" s="11" t="s">
        <v>41</v>
      </c>
      <c r="E3579" s="11" t="s">
        <v>41</v>
      </c>
      <c r="F3579" s="11" t="s">
        <v>41</v>
      </c>
      <c r="G3579" s="11" t="s">
        <v>41</v>
      </c>
      <c r="H3579" s="11" t="s">
        <v>41</v>
      </c>
    </row>
    <row r="3580" spans="1:8" x14ac:dyDescent="0.25">
      <c r="A3580" s="20" t="s">
        <v>33</v>
      </c>
      <c r="B3580" s="18">
        <v>42095</v>
      </c>
      <c r="C3580" s="11" t="s">
        <v>41</v>
      </c>
      <c r="D3580" s="11" t="s">
        <v>41</v>
      </c>
      <c r="E3580" s="11" t="s">
        <v>41</v>
      </c>
      <c r="F3580" s="11" t="s">
        <v>41</v>
      </c>
      <c r="G3580" s="11" t="s">
        <v>41</v>
      </c>
      <c r="H3580" s="11" t="s">
        <v>41</v>
      </c>
    </row>
    <row r="3581" spans="1:8" x14ac:dyDescent="0.25">
      <c r="A3581" s="20" t="s">
        <v>33</v>
      </c>
      <c r="B3581" s="18">
        <v>42125</v>
      </c>
      <c r="C3581" s="11" t="s">
        <v>41</v>
      </c>
      <c r="D3581" s="11" t="s">
        <v>41</v>
      </c>
      <c r="E3581" s="11" t="s">
        <v>41</v>
      </c>
      <c r="F3581" s="11" t="s">
        <v>41</v>
      </c>
      <c r="G3581" s="11" t="s">
        <v>41</v>
      </c>
      <c r="H3581" s="11" t="s">
        <v>41</v>
      </c>
    </row>
    <row r="3582" spans="1:8" x14ac:dyDescent="0.25">
      <c r="A3582" s="20" t="s">
        <v>33</v>
      </c>
      <c r="B3582" s="18">
        <v>42156</v>
      </c>
      <c r="C3582" s="11" t="s">
        <v>41</v>
      </c>
      <c r="D3582" s="11" t="s">
        <v>41</v>
      </c>
      <c r="E3582" s="11" t="s">
        <v>41</v>
      </c>
      <c r="F3582" s="11" t="s">
        <v>41</v>
      </c>
      <c r="G3582" s="11" t="s">
        <v>41</v>
      </c>
      <c r="H3582" s="11" t="s">
        <v>41</v>
      </c>
    </row>
    <row r="3583" spans="1:8" x14ac:dyDescent="0.25">
      <c r="A3583" s="20" t="s">
        <v>33</v>
      </c>
      <c r="B3583" s="18">
        <v>42186</v>
      </c>
      <c r="C3583" s="11" t="s">
        <v>41</v>
      </c>
      <c r="D3583" s="11" t="s">
        <v>41</v>
      </c>
      <c r="E3583" s="11" t="s">
        <v>41</v>
      </c>
      <c r="F3583" s="11">
        <v>1.65802</v>
      </c>
      <c r="G3583" s="11" t="s">
        <v>41</v>
      </c>
      <c r="H3583" s="11">
        <v>1.65802</v>
      </c>
    </row>
    <row r="3584" spans="1:8" x14ac:dyDescent="0.25">
      <c r="A3584" s="20" t="s">
        <v>33</v>
      </c>
      <c r="B3584" s="18">
        <v>42217</v>
      </c>
      <c r="C3584" s="11" t="s">
        <v>41</v>
      </c>
      <c r="D3584" s="11" t="s">
        <v>41</v>
      </c>
      <c r="E3584" s="11" t="s">
        <v>41</v>
      </c>
      <c r="F3584" s="11" t="s">
        <v>41</v>
      </c>
      <c r="G3584" s="11" t="s">
        <v>41</v>
      </c>
      <c r="H3584" s="11" t="s">
        <v>41</v>
      </c>
    </row>
    <row r="3585" spans="1:8" x14ac:dyDescent="0.25">
      <c r="A3585" s="20" t="s">
        <v>33</v>
      </c>
      <c r="B3585" s="18">
        <v>42248</v>
      </c>
      <c r="C3585" s="11" t="s">
        <v>41</v>
      </c>
      <c r="D3585" s="11" t="s">
        <v>41</v>
      </c>
      <c r="E3585" s="11" t="s">
        <v>41</v>
      </c>
      <c r="F3585" s="11" t="s">
        <v>41</v>
      </c>
      <c r="G3585" s="11" t="s">
        <v>41</v>
      </c>
      <c r="H3585" s="11" t="s">
        <v>41</v>
      </c>
    </row>
    <row r="3586" spans="1:8" x14ac:dyDescent="0.25">
      <c r="A3586" s="20" t="s">
        <v>33</v>
      </c>
      <c r="B3586" s="18">
        <v>42278</v>
      </c>
      <c r="C3586" s="11" t="s">
        <v>41</v>
      </c>
      <c r="D3586" s="11" t="s">
        <v>41</v>
      </c>
      <c r="E3586" s="11" t="s">
        <v>41</v>
      </c>
      <c r="F3586" s="11" t="s">
        <v>41</v>
      </c>
      <c r="G3586" s="11" t="s">
        <v>41</v>
      </c>
      <c r="H3586" s="11" t="s">
        <v>41</v>
      </c>
    </row>
    <row r="3587" spans="1:8" x14ac:dyDescent="0.25">
      <c r="A3587" s="20" t="s">
        <v>33</v>
      </c>
      <c r="B3587" s="18">
        <v>42309</v>
      </c>
      <c r="C3587" s="11" t="s">
        <v>41</v>
      </c>
      <c r="D3587" s="11" t="s">
        <v>41</v>
      </c>
      <c r="E3587" s="11" t="s">
        <v>41</v>
      </c>
      <c r="F3587" s="11" t="s">
        <v>41</v>
      </c>
      <c r="G3587" s="11" t="s">
        <v>41</v>
      </c>
      <c r="H3587" s="11" t="s">
        <v>41</v>
      </c>
    </row>
    <row r="3588" spans="1:8" x14ac:dyDescent="0.25">
      <c r="A3588" s="20" t="s">
        <v>33</v>
      </c>
      <c r="B3588" s="18">
        <v>42339</v>
      </c>
      <c r="C3588" s="11" t="s">
        <v>41</v>
      </c>
      <c r="D3588" s="11" t="s">
        <v>41</v>
      </c>
      <c r="E3588" s="11" t="s">
        <v>41</v>
      </c>
      <c r="F3588" s="11">
        <v>2.1626400000000001</v>
      </c>
      <c r="G3588" s="11" t="s">
        <v>41</v>
      </c>
      <c r="H3588" s="11">
        <v>2.1626400000000001</v>
      </c>
    </row>
    <row r="3589" spans="1:8" x14ac:dyDescent="0.25">
      <c r="A3589" s="19" t="s">
        <v>33</v>
      </c>
      <c r="B3589" s="18">
        <v>42370</v>
      </c>
      <c r="C3589" s="11" t="s">
        <v>41</v>
      </c>
      <c r="D3589" s="11" t="s">
        <v>41</v>
      </c>
      <c r="E3589" s="11" t="s">
        <v>41</v>
      </c>
      <c r="F3589" s="11">
        <v>2.1626400000000001</v>
      </c>
      <c r="G3589" s="11" t="s">
        <v>41</v>
      </c>
      <c r="H3589" s="11">
        <v>2.1626400000000001</v>
      </c>
    </row>
    <row r="3590" spans="1:8" x14ac:dyDescent="0.25">
      <c r="A3590" s="19" t="s">
        <v>33</v>
      </c>
      <c r="B3590" s="18">
        <v>42401</v>
      </c>
      <c r="C3590" s="11" t="s">
        <v>41</v>
      </c>
      <c r="D3590" s="11" t="s">
        <v>41</v>
      </c>
      <c r="E3590" s="11" t="s">
        <v>41</v>
      </c>
      <c r="F3590" s="11" t="s">
        <v>41</v>
      </c>
      <c r="G3590" s="11" t="s">
        <v>41</v>
      </c>
      <c r="H3590" s="11" t="s">
        <v>41</v>
      </c>
    </row>
    <row r="3591" spans="1:8" x14ac:dyDescent="0.25">
      <c r="A3591" s="19" t="s">
        <v>33</v>
      </c>
      <c r="B3591" s="18">
        <v>42430</v>
      </c>
      <c r="C3591" s="11" t="s">
        <v>41</v>
      </c>
      <c r="D3591" s="11" t="s">
        <v>41</v>
      </c>
      <c r="E3591" s="11" t="s">
        <v>41</v>
      </c>
      <c r="F3591" s="11" t="s">
        <v>41</v>
      </c>
      <c r="G3591" s="11" t="s">
        <v>41</v>
      </c>
      <c r="H3591" s="11" t="s">
        <v>41</v>
      </c>
    </row>
    <row r="3592" spans="1:8" x14ac:dyDescent="0.25">
      <c r="A3592" s="19" t="s">
        <v>33</v>
      </c>
      <c r="B3592" s="18">
        <v>42461</v>
      </c>
      <c r="C3592" s="11" t="s">
        <v>41</v>
      </c>
      <c r="D3592" s="11" t="s">
        <v>41</v>
      </c>
      <c r="E3592" s="11" t="s">
        <v>41</v>
      </c>
      <c r="F3592" s="11" t="s">
        <v>41</v>
      </c>
      <c r="G3592" s="11" t="s">
        <v>41</v>
      </c>
      <c r="H3592" s="11" t="s">
        <v>41</v>
      </c>
    </row>
    <row r="3593" spans="1:8" x14ac:dyDescent="0.25">
      <c r="A3593" s="19" t="s">
        <v>33</v>
      </c>
      <c r="B3593" s="18">
        <v>42491</v>
      </c>
      <c r="C3593" s="11" t="s">
        <v>41</v>
      </c>
      <c r="D3593" s="11" t="s">
        <v>41</v>
      </c>
      <c r="E3593" s="11" t="s">
        <v>41</v>
      </c>
      <c r="F3593" s="11" t="s">
        <v>41</v>
      </c>
      <c r="G3593" s="11" t="s">
        <v>41</v>
      </c>
      <c r="H3593" s="11" t="s">
        <v>41</v>
      </c>
    </row>
    <row r="3594" spans="1:8" x14ac:dyDescent="0.25">
      <c r="A3594" s="19" t="s">
        <v>33</v>
      </c>
      <c r="B3594" s="18">
        <v>42522</v>
      </c>
      <c r="C3594" s="11" t="s">
        <v>41</v>
      </c>
      <c r="D3594" s="11" t="s">
        <v>41</v>
      </c>
      <c r="E3594" s="11" t="s">
        <v>41</v>
      </c>
      <c r="F3594" s="11" t="s">
        <v>41</v>
      </c>
      <c r="G3594" s="11" t="s">
        <v>41</v>
      </c>
      <c r="H3594" s="11" t="s">
        <v>41</v>
      </c>
    </row>
    <row r="3595" spans="1:8" x14ac:dyDescent="0.25">
      <c r="A3595" s="19" t="s">
        <v>33</v>
      </c>
      <c r="B3595" s="18">
        <v>42552</v>
      </c>
      <c r="C3595" s="11" t="s">
        <v>41</v>
      </c>
      <c r="D3595" s="11" t="s">
        <v>41</v>
      </c>
      <c r="E3595" s="11" t="s">
        <v>41</v>
      </c>
      <c r="F3595" s="11" t="s">
        <v>41</v>
      </c>
      <c r="G3595" s="11" t="s">
        <v>41</v>
      </c>
      <c r="H3595" s="11" t="s">
        <v>41</v>
      </c>
    </row>
    <row r="3596" spans="1:8" x14ac:dyDescent="0.25">
      <c r="A3596" s="19" t="s">
        <v>33</v>
      </c>
      <c r="B3596" s="18">
        <v>42583</v>
      </c>
      <c r="C3596" s="11" t="s">
        <v>41</v>
      </c>
      <c r="D3596" s="11" t="s">
        <v>41</v>
      </c>
      <c r="E3596" s="11" t="s">
        <v>41</v>
      </c>
      <c r="F3596" s="11" t="s">
        <v>41</v>
      </c>
      <c r="G3596" s="11" t="s">
        <v>41</v>
      </c>
      <c r="H3596" s="11" t="s">
        <v>41</v>
      </c>
    </row>
    <row r="3597" spans="1:8" x14ac:dyDescent="0.25">
      <c r="A3597" s="19" t="s">
        <v>33</v>
      </c>
      <c r="B3597" s="18">
        <v>42614</v>
      </c>
      <c r="C3597" s="11" t="s">
        <v>41</v>
      </c>
      <c r="D3597" s="11" t="s">
        <v>41</v>
      </c>
      <c r="E3597" s="11" t="s">
        <v>41</v>
      </c>
      <c r="F3597" s="11" t="s">
        <v>41</v>
      </c>
      <c r="G3597" s="11" t="s">
        <v>41</v>
      </c>
      <c r="H3597" s="11" t="s">
        <v>41</v>
      </c>
    </row>
    <row r="3598" spans="1:8" x14ac:dyDescent="0.25">
      <c r="A3598" s="19" t="s">
        <v>33</v>
      </c>
      <c r="B3598" s="18">
        <v>42644</v>
      </c>
      <c r="C3598" s="11" t="s">
        <v>41</v>
      </c>
      <c r="D3598" s="11" t="s">
        <v>41</v>
      </c>
      <c r="E3598" s="11" t="s">
        <v>41</v>
      </c>
      <c r="F3598" s="11" t="s">
        <v>41</v>
      </c>
      <c r="G3598" s="11" t="s">
        <v>41</v>
      </c>
      <c r="H3598" s="11" t="s">
        <v>41</v>
      </c>
    </row>
    <row r="3599" spans="1:8" x14ac:dyDescent="0.25">
      <c r="A3599" s="19" t="s">
        <v>33</v>
      </c>
      <c r="B3599" s="18">
        <v>42675</v>
      </c>
      <c r="C3599" s="11" t="s">
        <v>41</v>
      </c>
      <c r="D3599" s="11" t="s">
        <v>41</v>
      </c>
      <c r="E3599" s="11" t="s">
        <v>41</v>
      </c>
      <c r="F3599" s="11" t="s">
        <v>41</v>
      </c>
      <c r="G3599" s="11" t="s">
        <v>41</v>
      </c>
      <c r="H3599" s="11" t="s">
        <v>41</v>
      </c>
    </row>
    <row r="3600" spans="1:8" x14ac:dyDescent="0.25">
      <c r="A3600" s="19" t="s">
        <v>33</v>
      </c>
      <c r="B3600" s="18">
        <v>42705</v>
      </c>
      <c r="C3600" s="11" t="s">
        <v>41</v>
      </c>
      <c r="D3600" s="11" t="s">
        <v>41</v>
      </c>
      <c r="E3600" s="11" t="s">
        <v>41</v>
      </c>
      <c r="F3600" s="11">
        <v>1.7301999999999997</v>
      </c>
      <c r="G3600" s="11" t="s">
        <v>41</v>
      </c>
      <c r="H3600" s="11">
        <v>1.7301999999999997</v>
      </c>
    </row>
    <row r="3601" spans="1:8" x14ac:dyDescent="0.25">
      <c r="A3601" s="9" t="s">
        <v>33</v>
      </c>
      <c r="B3601" s="21">
        <v>42736</v>
      </c>
      <c r="C3601" s="11" t="s">
        <v>41</v>
      </c>
      <c r="D3601" s="11" t="s">
        <v>41</v>
      </c>
      <c r="E3601" s="11" t="s">
        <v>41</v>
      </c>
      <c r="F3601" s="11" t="s">
        <v>41</v>
      </c>
      <c r="G3601" s="11" t="s">
        <v>41</v>
      </c>
      <c r="H3601" s="11" t="s">
        <v>41</v>
      </c>
    </row>
    <row r="3602" spans="1:8" x14ac:dyDescent="0.25">
      <c r="A3602" s="9" t="s">
        <v>33</v>
      </c>
      <c r="B3602" s="21">
        <v>42767</v>
      </c>
      <c r="C3602" s="11" t="s">
        <v>41</v>
      </c>
      <c r="D3602" s="11" t="s">
        <v>41</v>
      </c>
      <c r="E3602" s="11" t="s">
        <v>41</v>
      </c>
      <c r="F3602" s="11">
        <v>2.2707700000000002</v>
      </c>
      <c r="G3602" s="11" t="s">
        <v>41</v>
      </c>
      <c r="H3602" s="11">
        <v>2.2707700000000002</v>
      </c>
    </row>
    <row r="3603" spans="1:8" x14ac:dyDescent="0.25">
      <c r="A3603" s="9" t="s">
        <v>33</v>
      </c>
      <c r="B3603" s="21">
        <v>42795</v>
      </c>
      <c r="C3603" s="11" t="s">
        <v>41</v>
      </c>
      <c r="D3603" s="11" t="s">
        <v>41</v>
      </c>
      <c r="E3603" s="11" t="s">
        <v>41</v>
      </c>
      <c r="F3603" s="11" t="s">
        <v>41</v>
      </c>
      <c r="G3603" s="11" t="s">
        <v>41</v>
      </c>
      <c r="H3603" s="11" t="s">
        <v>41</v>
      </c>
    </row>
    <row r="3604" spans="1:8" x14ac:dyDescent="0.25">
      <c r="A3604" s="9" t="s">
        <v>33</v>
      </c>
      <c r="B3604" s="21">
        <v>42826</v>
      </c>
      <c r="C3604" s="11" t="s">
        <v>41</v>
      </c>
      <c r="D3604" s="11" t="s">
        <v>41</v>
      </c>
      <c r="E3604" s="11" t="s">
        <v>41</v>
      </c>
      <c r="F3604" s="11" t="s">
        <v>41</v>
      </c>
      <c r="G3604" s="11" t="s">
        <v>41</v>
      </c>
      <c r="H3604" s="11" t="s">
        <v>41</v>
      </c>
    </row>
    <row r="3605" spans="1:8" x14ac:dyDescent="0.25">
      <c r="A3605" s="9" t="s">
        <v>33</v>
      </c>
      <c r="B3605" s="21">
        <v>42856</v>
      </c>
      <c r="C3605" s="11" t="s">
        <v>41</v>
      </c>
      <c r="D3605" s="11" t="s">
        <v>41</v>
      </c>
      <c r="E3605" s="11" t="s">
        <v>41</v>
      </c>
      <c r="F3605" s="11" t="s">
        <v>41</v>
      </c>
      <c r="G3605" s="11" t="s">
        <v>41</v>
      </c>
      <c r="H3605" s="11" t="s">
        <v>41</v>
      </c>
    </row>
    <row r="3606" spans="1:8" x14ac:dyDescent="0.25">
      <c r="A3606" s="9" t="s">
        <v>33</v>
      </c>
      <c r="B3606" s="21">
        <v>42887</v>
      </c>
      <c r="C3606" s="11" t="s">
        <v>41</v>
      </c>
      <c r="D3606" s="11" t="s">
        <v>41</v>
      </c>
      <c r="E3606" s="11" t="s">
        <v>41</v>
      </c>
      <c r="F3606" s="11" t="s">
        <v>41</v>
      </c>
      <c r="G3606" s="11" t="s">
        <v>41</v>
      </c>
      <c r="H3606" s="11" t="s">
        <v>41</v>
      </c>
    </row>
    <row r="3607" spans="1:8" x14ac:dyDescent="0.25">
      <c r="A3607" s="9" t="s">
        <v>33</v>
      </c>
      <c r="B3607" s="21">
        <v>42917</v>
      </c>
      <c r="C3607" s="11" t="s">
        <v>41</v>
      </c>
      <c r="D3607" s="11" t="s">
        <v>41</v>
      </c>
      <c r="E3607" s="11" t="s">
        <v>41</v>
      </c>
      <c r="F3607" s="11" t="s">
        <v>41</v>
      </c>
      <c r="G3607" s="11" t="s">
        <v>41</v>
      </c>
      <c r="H3607" s="11" t="s">
        <v>41</v>
      </c>
    </row>
    <row r="3608" spans="1:8" x14ac:dyDescent="0.25">
      <c r="A3608" s="9" t="s">
        <v>33</v>
      </c>
      <c r="B3608" s="21">
        <v>42948</v>
      </c>
      <c r="C3608" s="11" t="s">
        <v>41</v>
      </c>
      <c r="D3608" s="11" t="s">
        <v>41</v>
      </c>
      <c r="E3608" s="11" t="s">
        <v>41</v>
      </c>
      <c r="F3608" s="11" t="s">
        <v>41</v>
      </c>
      <c r="G3608" s="11" t="s">
        <v>41</v>
      </c>
      <c r="H3608" s="11" t="s">
        <v>41</v>
      </c>
    </row>
    <row r="3609" spans="1:8" x14ac:dyDescent="0.25">
      <c r="A3609" s="12" t="s">
        <v>33</v>
      </c>
      <c r="B3609" s="28">
        <v>42979</v>
      </c>
      <c r="C3609" s="29" t="s">
        <v>41</v>
      </c>
      <c r="D3609" s="29" t="s">
        <v>41</v>
      </c>
      <c r="E3609" s="29" t="s">
        <v>41</v>
      </c>
      <c r="F3609" s="29" t="s">
        <v>41</v>
      </c>
      <c r="G3609" s="29" t="s">
        <v>41</v>
      </c>
      <c r="H3609" s="29" t="s">
        <v>41</v>
      </c>
    </row>
    <row r="3610" spans="1:8" x14ac:dyDescent="0.25">
      <c r="A3610" s="12" t="s">
        <v>33</v>
      </c>
      <c r="B3610" s="28">
        <v>43009</v>
      </c>
      <c r="C3610" s="29" t="s">
        <v>41</v>
      </c>
      <c r="D3610" s="29" t="s">
        <v>41</v>
      </c>
      <c r="E3610" s="29" t="s">
        <v>41</v>
      </c>
      <c r="F3610" s="29" t="s">
        <v>41</v>
      </c>
      <c r="G3610" s="29" t="s">
        <v>41</v>
      </c>
      <c r="H3610" s="29" t="s">
        <v>41</v>
      </c>
    </row>
    <row r="3611" spans="1:8" x14ac:dyDescent="0.25">
      <c r="A3611" s="12" t="s">
        <v>33</v>
      </c>
      <c r="B3611" s="28">
        <v>43040</v>
      </c>
      <c r="C3611" s="29" t="s">
        <v>41</v>
      </c>
      <c r="D3611" s="29" t="s">
        <v>41</v>
      </c>
      <c r="E3611" s="29" t="s">
        <v>41</v>
      </c>
      <c r="F3611" s="29" t="s">
        <v>41</v>
      </c>
      <c r="G3611" s="29" t="s">
        <v>41</v>
      </c>
      <c r="H3611" s="29" t="s">
        <v>41</v>
      </c>
    </row>
    <row r="3612" spans="1:8" x14ac:dyDescent="0.25">
      <c r="A3612" s="12" t="s">
        <v>33</v>
      </c>
      <c r="B3612" s="28">
        <v>43070</v>
      </c>
      <c r="C3612" s="29" t="s">
        <v>41</v>
      </c>
      <c r="D3612" s="29" t="s">
        <v>41</v>
      </c>
      <c r="E3612" s="29" t="s">
        <v>41</v>
      </c>
      <c r="F3612" s="29" t="s">
        <v>41</v>
      </c>
      <c r="G3612" s="29" t="s">
        <v>41</v>
      </c>
      <c r="H3612" s="29" t="s">
        <v>41</v>
      </c>
    </row>
    <row r="3613" spans="1:8" x14ac:dyDescent="0.25">
      <c r="A3613" s="12" t="s">
        <v>33</v>
      </c>
      <c r="B3613" s="28">
        <v>43101</v>
      </c>
      <c r="C3613" s="29" t="s">
        <v>41</v>
      </c>
      <c r="D3613" s="29" t="s">
        <v>41</v>
      </c>
      <c r="E3613" s="29" t="s">
        <v>41</v>
      </c>
      <c r="F3613" s="29" t="s">
        <v>41</v>
      </c>
      <c r="G3613" s="29" t="s">
        <v>41</v>
      </c>
      <c r="H3613" s="29" t="s">
        <v>41</v>
      </c>
    </row>
    <row r="3614" spans="1:8" x14ac:dyDescent="0.25">
      <c r="A3614" s="12" t="s">
        <v>33</v>
      </c>
      <c r="B3614" s="28">
        <v>43132</v>
      </c>
      <c r="C3614" s="29" t="s">
        <v>41</v>
      </c>
      <c r="D3614" s="29" t="s">
        <v>41</v>
      </c>
      <c r="E3614" s="29" t="s">
        <v>41</v>
      </c>
      <c r="F3614" s="29" t="s">
        <v>41</v>
      </c>
      <c r="G3614" s="29" t="s">
        <v>41</v>
      </c>
      <c r="H3614" s="29" t="s">
        <v>41</v>
      </c>
    </row>
    <row r="3615" spans="1:8" x14ac:dyDescent="0.25">
      <c r="A3615" s="12" t="s">
        <v>33</v>
      </c>
      <c r="B3615" s="28">
        <v>43160</v>
      </c>
      <c r="C3615" s="29" t="s">
        <v>41</v>
      </c>
      <c r="D3615" s="29" t="s">
        <v>41</v>
      </c>
      <c r="E3615" s="29" t="s">
        <v>41</v>
      </c>
      <c r="F3615" s="29" t="s">
        <v>41</v>
      </c>
      <c r="G3615" s="29" t="s">
        <v>41</v>
      </c>
      <c r="H3615" s="29" t="s">
        <v>41</v>
      </c>
    </row>
    <row r="3616" spans="1:8" x14ac:dyDescent="0.25">
      <c r="A3616" s="12" t="s">
        <v>33</v>
      </c>
      <c r="B3616" s="28">
        <v>43191</v>
      </c>
      <c r="C3616" s="29" t="s">
        <v>41</v>
      </c>
      <c r="D3616" s="29" t="s">
        <v>41</v>
      </c>
      <c r="E3616" s="29" t="s">
        <v>41</v>
      </c>
      <c r="F3616" s="29" t="s">
        <v>41</v>
      </c>
      <c r="G3616" s="29" t="s">
        <v>41</v>
      </c>
      <c r="H3616" s="29" t="s">
        <v>41</v>
      </c>
    </row>
    <row r="3617" spans="1:8" x14ac:dyDescent="0.25">
      <c r="A3617" s="12" t="s">
        <v>33</v>
      </c>
      <c r="B3617" s="28">
        <v>43221</v>
      </c>
      <c r="C3617" s="29" t="s">
        <v>41</v>
      </c>
      <c r="D3617" s="29" t="s">
        <v>41</v>
      </c>
      <c r="E3617" s="29" t="s">
        <v>41</v>
      </c>
      <c r="F3617" s="29" t="s">
        <v>41</v>
      </c>
      <c r="G3617" s="29" t="s">
        <v>41</v>
      </c>
      <c r="H3617" s="29" t="s">
        <v>41</v>
      </c>
    </row>
    <row r="3618" spans="1:8" x14ac:dyDescent="0.25">
      <c r="A3618" s="12" t="s">
        <v>33</v>
      </c>
      <c r="B3618" s="28">
        <v>43252</v>
      </c>
      <c r="C3618" s="29" t="s">
        <v>41</v>
      </c>
      <c r="D3618" s="29" t="s">
        <v>41</v>
      </c>
      <c r="E3618" s="29" t="s">
        <v>41</v>
      </c>
      <c r="F3618" s="29" t="s">
        <v>41</v>
      </c>
      <c r="G3618" s="29" t="s">
        <v>41</v>
      </c>
      <c r="H3618" s="29" t="s">
        <v>41</v>
      </c>
    </row>
    <row r="3619" spans="1:8" x14ac:dyDescent="0.25">
      <c r="A3619" s="12" t="s">
        <v>33</v>
      </c>
      <c r="B3619" s="28">
        <v>43282</v>
      </c>
      <c r="C3619" s="29" t="s">
        <v>41</v>
      </c>
      <c r="D3619" s="29" t="s">
        <v>41</v>
      </c>
      <c r="E3619" s="29" t="s">
        <v>41</v>
      </c>
      <c r="F3619" s="29" t="s">
        <v>41</v>
      </c>
      <c r="G3619" s="29" t="s">
        <v>41</v>
      </c>
      <c r="H3619" s="29" t="s">
        <v>41</v>
      </c>
    </row>
    <row r="3620" spans="1:8" x14ac:dyDescent="0.25">
      <c r="A3620" s="12" t="s">
        <v>33</v>
      </c>
      <c r="B3620" s="28">
        <v>43313</v>
      </c>
      <c r="C3620" s="29" t="s">
        <v>41</v>
      </c>
      <c r="D3620" s="29" t="s">
        <v>41</v>
      </c>
      <c r="E3620" s="29" t="s">
        <v>41</v>
      </c>
      <c r="F3620" s="29" t="s">
        <v>41</v>
      </c>
      <c r="G3620" s="29" t="s">
        <v>41</v>
      </c>
      <c r="H3620" s="29" t="s">
        <v>41</v>
      </c>
    </row>
    <row r="3621" spans="1:8" x14ac:dyDescent="0.25">
      <c r="A3621" s="12" t="s">
        <v>33</v>
      </c>
      <c r="B3621" s="28">
        <v>43344</v>
      </c>
      <c r="C3621" s="29" t="s">
        <v>41</v>
      </c>
      <c r="D3621" s="29" t="s">
        <v>41</v>
      </c>
      <c r="E3621" s="29" t="s">
        <v>41</v>
      </c>
      <c r="F3621" s="29" t="s">
        <v>41</v>
      </c>
      <c r="G3621" s="29" t="s">
        <v>41</v>
      </c>
      <c r="H3621" s="29" t="s">
        <v>41</v>
      </c>
    </row>
    <row r="3622" spans="1:8" x14ac:dyDescent="0.25">
      <c r="A3622" s="12" t="s">
        <v>33</v>
      </c>
      <c r="B3622" s="28">
        <v>43374</v>
      </c>
      <c r="C3622" s="29" t="s">
        <v>41</v>
      </c>
      <c r="D3622" s="29" t="s">
        <v>41</v>
      </c>
      <c r="E3622" s="29" t="s">
        <v>41</v>
      </c>
      <c r="F3622" s="29" t="s">
        <v>41</v>
      </c>
      <c r="G3622" s="29" t="s">
        <v>41</v>
      </c>
      <c r="H3622" s="29" t="s">
        <v>41</v>
      </c>
    </row>
    <row r="3623" spans="1:8" x14ac:dyDescent="0.25">
      <c r="A3623" s="12" t="s">
        <v>33</v>
      </c>
      <c r="B3623" s="28">
        <v>43405</v>
      </c>
      <c r="C3623" s="29" t="s">
        <v>41</v>
      </c>
      <c r="D3623" s="29" t="s">
        <v>41</v>
      </c>
      <c r="E3623" s="29" t="s">
        <v>41</v>
      </c>
      <c r="F3623" s="29" t="s">
        <v>41</v>
      </c>
      <c r="G3623" s="29" t="s">
        <v>41</v>
      </c>
      <c r="H3623" s="29" t="s">
        <v>41</v>
      </c>
    </row>
    <row r="3624" spans="1:8" x14ac:dyDescent="0.25">
      <c r="A3624" s="12" t="s">
        <v>33</v>
      </c>
      <c r="B3624" s="28">
        <v>43435</v>
      </c>
      <c r="C3624" s="29" t="s">
        <v>41</v>
      </c>
      <c r="D3624" s="29" t="s">
        <v>41</v>
      </c>
      <c r="E3624" s="29" t="s">
        <v>41</v>
      </c>
      <c r="F3624" s="29" t="s">
        <v>41</v>
      </c>
      <c r="G3624" s="29" t="s">
        <v>41</v>
      </c>
      <c r="H3624" s="29" t="s">
        <v>41</v>
      </c>
    </row>
    <row r="3625" spans="1:8" x14ac:dyDescent="0.25">
      <c r="A3625" s="12" t="s">
        <v>33</v>
      </c>
      <c r="B3625" s="28">
        <v>43466</v>
      </c>
      <c r="C3625" s="29" t="s">
        <v>41</v>
      </c>
      <c r="D3625" s="29" t="s">
        <v>41</v>
      </c>
      <c r="E3625" s="29" t="s">
        <v>41</v>
      </c>
      <c r="F3625" s="29" t="s">
        <v>41</v>
      </c>
      <c r="G3625" s="29" t="s">
        <v>41</v>
      </c>
      <c r="H3625" s="29" t="s">
        <v>41</v>
      </c>
    </row>
    <row r="3626" spans="1:8" x14ac:dyDescent="0.25">
      <c r="A3626" s="12" t="s">
        <v>33</v>
      </c>
      <c r="B3626" s="28">
        <v>43497</v>
      </c>
      <c r="C3626" s="29" t="s">
        <v>41</v>
      </c>
      <c r="D3626" s="29" t="s">
        <v>41</v>
      </c>
      <c r="E3626" s="29" t="s">
        <v>41</v>
      </c>
      <c r="F3626" s="29" t="s">
        <v>41</v>
      </c>
      <c r="G3626" s="29" t="s">
        <v>41</v>
      </c>
      <c r="H3626" s="29" t="s">
        <v>41</v>
      </c>
    </row>
    <row r="3627" spans="1:8" x14ac:dyDescent="0.25">
      <c r="A3627" s="12" t="s">
        <v>33</v>
      </c>
      <c r="B3627" s="28">
        <v>43525</v>
      </c>
      <c r="C3627" s="29" t="s">
        <v>41</v>
      </c>
      <c r="D3627" s="29" t="s">
        <v>41</v>
      </c>
      <c r="E3627" s="29" t="s">
        <v>41</v>
      </c>
      <c r="F3627" s="29" t="s">
        <v>41</v>
      </c>
      <c r="G3627" s="29" t="s">
        <v>41</v>
      </c>
      <c r="H3627" s="29" t="s">
        <v>41</v>
      </c>
    </row>
    <row r="3628" spans="1:8" x14ac:dyDescent="0.25">
      <c r="A3628" s="12" t="s">
        <v>33</v>
      </c>
      <c r="B3628" s="28">
        <v>43556</v>
      </c>
      <c r="C3628" s="29" t="s">
        <v>41</v>
      </c>
      <c r="D3628" s="29" t="s">
        <v>41</v>
      </c>
      <c r="E3628" s="29" t="s">
        <v>41</v>
      </c>
      <c r="F3628" s="29" t="s">
        <v>41</v>
      </c>
      <c r="G3628" s="29" t="s">
        <v>41</v>
      </c>
      <c r="H3628" s="29" t="s">
        <v>41</v>
      </c>
    </row>
    <row r="3629" spans="1:8" x14ac:dyDescent="0.25">
      <c r="A3629" s="12" t="s">
        <v>33</v>
      </c>
      <c r="B3629" s="28">
        <v>43586</v>
      </c>
      <c r="C3629" s="29" t="s">
        <v>41</v>
      </c>
      <c r="D3629" s="29" t="s">
        <v>41</v>
      </c>
      <c r="E3629" s="29" t="s">
        <v>41</v>
      </c>
      <c r="F3629" s="29" t="s">
        <v>41</v>
      </c>
      <c r="G3629" s="29" t="s">
        <v>41</v>
      </c>
      <c r="H3629" s="29" t="s">
        <v>41</v>
      </c>
    </row>
    <row r="3630" spans="1:8" x14ac:dyDescent="0.25">
      <c r="A3630" s="12" t="s">
        <v>33</v>
      </c>
      <c r="B3630" s="28">
        <v>43617</v>
      </c>
      <c r="C3630" s="29" t="s">
        <v>41</v>
      </c>
      <c r="D3630" s="29" t="s">
        <v>41</v>
      </c>
      <c r="E3630" s="29" t="s">
        <v>41</v>
      </c>
      <c r="F3630" s="29" t="s">
        <v>41</v>
      </c>
      <c r="G3630" s="29" t="s">
        <v>41</v>
      </c>
      <c r="H3630" s="29" t="s">
        <v>41</v>
      </c>
    </row>
    <row r="3631" spans="1:8" x14ac:dyDescent="0.25">
      <c r="A3631" s="12" t="s">
        <v>33</v>
      </c>
      <c r="B3631" s="28">
        <v>43647</v>
      </c>
      <c r="C3631" s="29" t="s">
        <v>41</v>
      </c>
      <c r="D3631" s="29" t="s">
        <v>41</v>
      </c>
      <c r="E3631" s="29" t="s">
        <v>41</v>
      </c>
      <c r="F3631" s="29" t="s">
        <v>41</v>
      </c>
      <c r="G3631" s="29" t="s">
        <v>41</v>
      </c>
      <c r="H3631" s="29" t="s">
        <v>41</v>
      </c>
    </row>
    <row r="3632" spans="1:8" x14ac:dyDescent="0.25">
      <c r="A3632" s="12" t="s">
        <v>33</v>
      </c>
      <c r="B3632" s="28">
        <v>43678</v>
      </c>
      <c r="C3632" s="29" t="s">
        <v>41</v>
      </c>
      <c r="D3632" s="29" t="s">
        <v>41</v>
      </c>
      <c r="E3632" s="29" t="s">
        <v>41</v>
      </c>
      <c r="F3632" s="29" t="s">
        <v>41</v>
      </c>
      <c r="G3632" s="29" t="s">
        <v>41</v>
      </c>
      <c r="H3632" s="29" t="s">
        <v>41</v>
      </c>
    </row>
    <row r="3633" spans="1:8" x14ac:dyDescent="0.25">
      <c r="A3633" s="12" t="s">
        <v>33</v>
      </c>
      <c r="B3633" s="28">
        <v>43709</v>
      </c>
      <c r="C3633" s="29" t="s">
        <v>41</v>
      </c>
      <c r="D3633" s="29" t="s">
        <v>41</v>
      </c>
      <c r="E3633" s="29" t="s">
        <v>41</v>
      </c>
      <c r="F3633" s="29" t="s">
        <v>41</v>
      </c>
      <c r="G3633" s="29" t="s">
        <v>41</v>
      </c>
      <c r="H3633" s="29" t="s">
        <v>41</v>
      </c>
    </row>
    <row r="3634" spans="1:8" x14ac:dyDescent="0.25">
      <c r="A3634" s="12" t="s">
        <v>33</v>
      </c>
      <c r="B3634" s="28">
        <v>43739</v>
      </c>
      <c r="C3634" s="29" t="s">
        <v>41</v>
      </c>
      <c r="D3634" s="29" t="s">
        <v>41</v>
      </c>
      <c r="E3634" s="29" t="s">
        <v>41</v>
      </c>
      <c r="F3634" s="29" t="s">
        <v>41</v>
      </c>
      <c r="G3634" s="29" t="s">
        <v>41</v>
      </c>
      <c r="H3634" s="29" t="s">
        <v>41</v>
      </c>
    </row>
    <row r="3635" spans="1:8" x14ac:dyDescent="0.25">
      <c r="A3635" s="12" t="s">
        <v>33</v>
      </c>
      <c r="B3635" s="28">
        <v>43770</v>
      </c>
      <c r="C3635" s="29" t="s">
        <v>41</v>
      </c>
      <c r="D3635" s="29" t="s">
        <v>41</v>
      </c>
      <c r="E3635" s="29" t="s">
        <v>41</v>
      </c>
      <c r="F3635" s="29" t="s">
        <v>41</v>
      </c>
      <c r="G3635" s="29" t="s">
        <v>41</v>
      </c>
      <c r="H3635" s="29" t="s">
        <v>41</v>
      </c>
    </row>
    <row r="3636" spans="1:8" x14ac:dyDescent="0.25">
      <c r="A3636" s="12" t="s">
        <v>33</v>
      </c>
      <c r="B3636" s="28">
        <v>43800</v>
      </c>
      <c r="C3636" s="29" t="s">
        <v>41</v>
      </c>
      <c r="D3636" s="29" t="s">
        <v>41</v>
      </c>
      <c r="E3636" s="29" t="s">
        <v>41</v>
      </c>
      <c r="F3636" s="29" t="s">
        <v>41</v>
      </c>
      <c r="G3636" s="29" t="s">
        <v>41</v>
      </c>
      <c r="H3636" s="29" t="s">
        <v>41</v>
      </c>
    </row>
    <row r="3637" spans="1:8" x14ac:dyDescent="0.25">
      <c r="A3637" s="12" t="s">
        <v>33</v>
      </c>
      <c r="B3637" s="28">
        <v>43831</v>
      </c>
      <c r="C3637" s="29" t="s">
        <v>41</v>
      </c>
      <c r="D3637" s="29" t="s">
        <v>41</v>
      </c>
      <c r="E3637" s="29" t="s">
        <v>41</v>
      </c>
      <c r="F3637" s="29" t="s">
        <v>41</v>
      </c>
      <c r="G3637" s="29" t="s">
        <v>41</v>
      </c>
      <c r="H3637" s="29" t="s">
        <v>41</v>
      </c>
    </row>
    <row r="3638" spans="1:8" x14ac:dyDescent="0.25">
      <c r="A3638" s="12" t="s">
        <v>33</v>
      </c>
      <c r="B3638" s="28">
        <v>43862</v>
      </c>
      <c r="C3638" s="29" t="s">
        <v>41</v>
      </c>
      <c r="D3638" s="29" t="s">
        <v>41</v>
      </c>
      <c r="E3638" s="29" t="s">
        <v>41</v>
      </c>
      <c r="F3638" s="29" t="s">
        <v>41</v>
      </c>
      <c r="G3638" s="29" t="s">
        <v>41</v>
      </c>
      <c r="H3638" s="29" t="s">
        <v>41</v>
      </c>
    </row>
    <row r="3639" spans="1:8" x14ac:dyDescent="0.25">
      <c r="A3639" s="12" t="s">
        <v>33</v>
      </c>
      <c r="B3639" s="28">
        <v>43891</v>
      </c>
      <c r="C3639" s="29" t="s">
        <v>41</v>
      </c>
      <c r="D3639" s="29" t="s">
        <v>41</v>
      </c>
      <c r="E3639" s="29" t="s">
        <v>41</v>
      </c>
      <c r="F3639" s="29" t="s">
        <v>41</v>
      </c>
      <c r="G3639" s="29" t="s">
        <v>41</v>
      </c>
      <c r="H3639" s="29" t="s">
        <v>41</v>
      </c>
    </row>
    <row r="3640" spans="1:8" x14ac:dyDescent="0.25">
      <c r="A3640" s="12" t="s">
        <v>33</v>
      </c>
      <c r="B3640" s="28">
        <v>43922</v>
      </c>
      <c r="C3640" s="29" t="s">
        <v>41</v>
      </c>
      <c r="D3640" s="29" t="s">
        <v>41</v>
      </c>
      <c r="E3640" s="29" t="s">
        <v>41</v>
      </c>
      <c r="F3640" s="29" t="s">
        <v>41</v>
      </c>
      <c r="G3640" s="29" t="s">
        <v>41</v>
      </c>
      <c r="H3640" s="29" t="s">
        <v>41</v>
      </c>
    </row>
    <row r="3641" spans="1:8" x14ac:dyDescent="0.25">
      <c r="A3641" s="12" t="s">
        <v>33</v>
      </c>
      <c r="B3641" s="28">
        <v>43952</v>
      </c>
      <c r="C3641" s="29" t="s">
        <v>41</v>
      </c>
      <c r="D3641" s="29" t="s">
        <v>41</v>
      </c>
      <c r="E3641" s="29" t="s">
        <v>41</v>
      </c>
      <c r="F3641" s="29" t="s">
        <v>41</v>
      </c>
      <c r="G3641" s="29" t="s">
        <v>41</v>
      </c>
      <c r="H3641" s="29" t="s">
        <v>41</v>
      </c>
    </row>
    <row r="3642" spans="1:8" x14ac:dyDescent="0.25">
      <c r="A3642" s="12" t="s">
        <v>33</v>
      </c>
      <c r="B3642" s="28">
        <v>43983</v>
      </c>
      <c r="C3642" s="29" t="s">
        <v>41</v>
      </c>
      <c r="D3642" s="29" t="s">
        <v>41</v>
      </c>
      <c r="E3642" s="29" t="s">
        <v>41</v>
      </c>
      <c r="F3642" s="29" t="s">
        <v>41</v>
      </c>
      <c r="G3642" s="29" t="s">
        <v>41</v>
      </c>
      <c r="H3642" s="29" t="s">
        <v>41</v>
      </c>
    </row>
    <row r="3643" spans="1:8" x14ac:dyDescent="0.25">
      <c r="A3643" s="12" t="s">
        <v>33</v>
      </c>
      <c r="B3643" s="28">
        <v>44013</v>
      </c>
      <c r="C3643" s="29" t="s">
        <v>41</v>
      </c>
      <c r="D3643" s="29" t="s">
        <v>41</v>
      </c>
      <c r="E3643" s="29" t="s">
        <v>41</v>
      </c>
      <c r="F3643" s="29" t="s">
        <v>41</v>
      </c>
      <c r="G3643" s="29" t="s">
        <v>41</v>
      </c>
      <c r="H3643" s="29" t="s">
        <v>41</v>
      </c>
    </row>
    <row r="3644" spans="1:8" x14ac:dyDescent="0.25">
      <c r="A3644" s="12" t="s">
        <v>33</v>
      </c>
      <c r="B3644" s="28">
        <v>44044</v>
      </c>
      <c r="C3644" s="29" t="s">
        <v>41</v>
      </c>
      <c r="D3644" s="29" t="s">
        <v>41</v>
      </c>
      <c r="E3644" s="29" t="s">
        <v>41</v>
      </c>
      <c r="F3644" s="29" t="s">
        <v>41</v>
      </c>
      <c r="G3644" s="29" t="s">
        <v>41</v>
      </c>
      <c r="H3644" s="29" t="s">
        <v>41</v>
      </c>
    </row>
    <row r="3645" spans="1:8" x14ac:dyDescent="0.25">
      <c r="A3645" s="12" t="s">
        <v>33</v>
      </c>
      <c r="B3645" s="28">
        <v>44075</v>
      </c>
      <c r="C3645" s="29" t="s">
        <v>41</v>
      </c>
      <c r="D3645" s="29" t="s">
        <v>41</v>
      </c>
      <c r="E3645" s="29" t="s">
        <v>41</v>
      </c>
      <c r="F3645" s="29" t="s">
        <v>41</v>
      </c>
      <c r="G3645" s="29" t="s">
        <v>41</v>
      </c>
      <c r="H3645" s="29" t="s">
        <v>41</v>
      </c>
    </row>
    <row r="3646" spans="1:8" x14ac:dyDescent="0.25">
      <c r="A3646" s="12" t="s">
        <v>33</v>
      </c>
      <c r="B3646" s="28">
        <v>44105</v>
      </c>
      <c r="C3646" s="29" t="s">
        <v>41</v>
      </c>
      <c r="D3646" s="29" t="s">
        <v>41</v>
      </c>
      <c r="E3646" s="29" t="s">
        <v>41</v>
      </c>
      <c r="F3646" s="29" t="s">
        <v>41</v>
      </c>
      <c r="G3646" s="29" t="s">
        <v>41</v>
      </c>
      <c r="H3646" s="29" t="s">
        <v>41</v>
      </c>
    </row>
    <row r="3647" spans="1:8" x14ac:dyDescent="0.25">
      <c r="A3647" s="12" t="s">
        <v>33</v>
      </c>
      <c r="B3647" s="28">
        <v>44136</v>
      </c>
      <c r="C3647" s="29" t="s">
        <v>41</v>
      </c>
      <c r="D3647" s="29" t="s">
        <v>41</v>
      </c>
      <c r="E3647" s="29" t="s">
        <v>41</v>
      </c>
      <c r="F3647" s="29" t="s">
        <v>41</v>
      </c>
      <c r="G3647" s="29" t="s">
        <v>41</v>
      </c>
      <c r="H3647" s="29" t="s">
        <v>41</v>
      </c>
    </row>
    <row r="3648" spans="1:8" x14ac:dyDescent="0.25">
      <c r="A3648" s="12" t="s">
        <v>33</v>
      </c>
      <c r="B3648" s="28">
        <v>44166</v>
      </c>
      <c r="C3648" s="29" t="s">
        <v>41</v>
      </c>
      <c r="D3648" s="29" t="s">
        <v>41</v>
      </c>
      <c r="E3648" s="29" t="s">
        <v>41</v>
      </c>
      <c r="F3648" s="29" t="s">
        <v>41</v>
      </c>
      <c r="G3648" s="29" t="s">
        <v>41</v>
      </c>
      <c r="H3648" s="29" t="s">
        <v>41</v>
      </c>
    </row>
    <row r="3649" spans="1:8" x14ac:dyDescent="0.25">
      <c r="A3649" s="12" t="s">
        <v>33</v>
      </c>
      <c r="B3649" s="28">
        <v>44197</v>
      </c>
      <c r="C3649" s="29" t="s">
        <v>41</v>
      </c>
      <c r="D3649" s="29" t="s">
        <v>41</v>
      </c>
      <c r="E3649" s="29" t="s">
        <v>41</v>
      </c>
      <c r="F3649" s="29" t="s">
        <v>41</v>
      </c>
      <c r="G3649" s="29" t="s">
        <v>41</v>
      </c>
      <c r="H3649" s="29" t="s">
        <v>41</v>
      </c>
    </row>
    <row r="3650" spans="1:8" x14ac:dyDescent="0.25">
      <c r="A3650" s="12" t="s">
        <v>33</v>
      </c>
      <c r="B3650" s="28">
        <v>44228</v>
      </c>
      <c r="C3650" s="29" t="s">
        <v>41</v>
      </c>
      <c r="D3650" s="29" t="s">
        <v>41</v>
      </c>
      <c r="E3650" s="29" t="s">
        <v>41</v>
      </c>
      <c r="F3650" s="29" t="s">
        <v>41</v>
      </c>
      <c r="G3650" s="29" t="s">
        <v>41</v>
      </c>
      <c r="H3650" s="29" t="s">
        <v>41</v>
      </c>
    </row>
    <row r="3651" spans="1:8" x14ac:dyDescent="0.25">
      <c r="A3651" s="12" t="s">
        <v>33</v>
      </c>
      <c r="B3651" s="28">
        <v>44256</v>
      </c>
      <c r="C3651" s="29" t="s">
        <v>41</v>
      </c>
      <c r="D3651" s="29" t="s">
        <v>41</v>
      </c>
      <c r="E3651" s="29" t="s">
        <v>41</v>
      </c>
      <c r="F3651" s="29" t="s">
        <v>41</v>
      </c>
      <c r="G3651" s="29" t="s">
        <v>41</v>
      </c>
      <c r="H3651" s="29" t="s">
        <v>41</v>
      </c>
    </row>
    <row r="3652" spans="1:8" x14ac:dyDescent="0.25">
      <c r="A3652" s="12" t="s">
        <v>33</v>
      </c>
      <c r="B3652" s="28">
        <v>44287</v>
      </c>
      <c r="C3652" s="29" t="s">
        <v>41</v>
      </c>
      <c r="D3652" s="29" t="s">
        <v>41</v>
      </c>
      <c r="E3652" s="29" t="s">
        <v>41</v>
      </c>
      <c r="F3652" s="29" t="s">
        <v>41</v>
      </c>
      <c r="G3652" s="29" t="s">
        <v>41</v>
      </c>
      <c r="H3652" s="29" t="s">
        <v>41</v>
      </c>
    </row>
    <row r="3653" spans="1:8" x14ac:dyDescent="0.25">
      <c r="A3653" s="12" t="s">
        <v>33</v>
      </c>
      <c r="B3653" s="28">
        <v>44317</v>
      </c>
      <c r="C3653" s="29" t="s">
        <v>41</v>
      </c>
      <c r="D3653" s="29" t="s">
        <v>41</v>
      </c>
      <c r="E3653" s="29" t="s">
        <v>41</v>
      </c>
      <c r="F3653" s="29" t="s">
        <v>41</v>
      </c>
      <c r="G3653" s="29" t="s">
        <v>41</v>
      </c>
      <c r="H3653" s="29" t="s">
        <v>41</v>
      </c>
    </row>
    <row r="3654" spans="1:8" x14ac:dyDescent="0.25">
      <c r="A3654" s="12" t="s">
        <v>33</v>
      </c>
      <c r="B3654" s="28">
        <v>44348</v>
      </c>
      <c r="C3654" s="29" t="s">
        <v>41</v>
      </c>
      <c r="D3654" s="29" t="s">
        <v>41</v>
      </c>
      <c r="E3654" s="29" t="s">
        <v>41</v>
      </c>
      <c r="F3654" s="29" t="s">
        <v>41</v>
      </c>
      <c r="G3654" s="29" t="s">
        <v>41</v>
      </c>
      <c r="H3654" s="29" t="s">
        <v>41</v>
      </c>
    </row>
    <row r="3655" spans="1:8" x14ac:dyDescent="0.25">
      <c r="A3655" s="12" t="s">
        <v>33</v>
      </c>
      <c r="B3655" s="28">
        <v>44378</v>
      </c>
      <c r="C3655" s="29" t="s">
        <v>41</v>
      </c>
      <c r="D3655" s="29" t="s">
        <v>41</v>
      </c>
      <c r="E3655" s="29" t="s">
        <v>41</v>
      </c>
      <c r="F3655" s="29" t="s">
        <v>41</v>
      </c>
      <c r="G3655" s="29" t="s">
        <v>41</v>
      </c>
      <c r="H3655" s="29" t="s">
        <v>41</v>
      </c>
    </row>
    <row r="3656" spans="1:8" x14ac:dyDescent="0.25">
      <c r="A3656" s="12" t="s">
        <v>33</v>
      </c>
      <c r="B3656" s="28">
        <v>44409</v>
      </c>
      <c r="C3656" s="29" t="s">
        <v>41</v>
      </c>
      <c r="D3656" s="29" t="s">
        <v>41</v>
      </c>
      <c r="E3656" s="29" t="s">
        <v>41</v>
      </c>
      <c r="F3656" s="29" t="s">
        <v>41</v>
      </c>
      <c r="G3656" s="29" t="s">
        <v>41</v>
      </c>
      <c r="H3656" s="29" t="s">
        <v>41</v>
      </c>
    </row>
    <row r="3657" spans="1:8" x14ac:dyDescent="0.25">
      <c r="A3657" s="12" t="s">
        <v>33</v>
      </c>
      <c r="B3657" s="28">
        <v>44440</v>
      </c>
      <c r="C3657" s="29" t="s">
        <v>41</v>
      </c>
      <c r="D3657" s="29" t="s">
        <v>41</v>
      </c>
      <c r="E3657" s="29" t="s">
        <v>41</v>
      </c>
      <c r="F3657" s="29" t="s">
        <v>41</v>
      </c>
      <c r="G3657" s="29" t="s">
        <v>41</v>
      </c>
      <c r="H3657" s="29" t="s">
        <v>41</v>
      </c>
    </row>
    <row r="3658" spans="1:8" x14ac:dyDescent="0.25">
      <c r="A3658" s="12" t="s">
        <v>33</v>
      </c>
      <c r="B3658" s="28">
        <v>44470</v>
      </c>
      <c r="C3658" s="29" t="s">
        <v>41</v>
      </c>
      <c r="D3658" s="29" t="s">
        <v>41</v>
      </c>
      <c r="E3658" s="29" t="s">
        <v>41</v>
      </c>
      <c r="F3658" s="29" t="s">
        <v>41</v>
      </c>
      <c r="G3658" s="29" t="s">
        <v>41</v>
      </c>
      <c r="H3658" s="29" t="s">
        <v>41</v>
      </c>
    </row>
    <row r="3659" spans="1:8" x14ac:dyDescent="0.25">
      <c r="A3659" s="12" t="s">
        <v>33</v>
      </c>
      <c r="B3659" s="28">
        <v>44501</v>
      </c>
      <c r="C3659" s="29" t="s">
        <v>41</v>
      </c>
      <c r="D3659" s="29" t="s">
        <v>41</v>
      </c>
      <c r="E3659" s="29" t="s">
        <v>41</v>
      </c>
      <c r="F3659" s="29" t="s">
        <v>41</v>
      </c>
      <c r="G3659" s="29" t="s">
        <v>41</v>
      </c>
      <c r="H3659" s="29" t="s">
        <v>41</v>
      </c>
    </row>
    <row r="3660" spans="1:8" x14ac:dyDescent="0.25">
      <c r="A3660" s="12" t="s">
        <v>33</v>
      </c>
      <c r="B3660" s="28">
        <v>44531</v>
      </c>
      <c r="C3660" s="29" t="s">
        <v>41</v>
      </c>
      <c r="D3660" s="29" t="s">
        <v>41</v>
      </c>
      <c r="E3660" s="29" t="s">
        <v>41</v>
      </c>
      <c r="F3660" s="29" t="s">
        <v>41</v>
      </c>
      <c r="G3660" s="29" t="s">
        <v>41</v>
      </c>
      <c r="H3660" s="29" t="s">
        <v>41</v>
      </c>
    </row>
    <row r="3661" spans="1:8" x14ac:dyDescent="0.25">
      <c r="A3661" s="12" t="s">
        <v>33</v>
      </c>
      <c r="B3661" s="28">
        <v>44562</v>
      </c>
      <c r="C3661" s="29" t="s">
        <v>41</v>
      </c>
      <c r="D3661" s="29" t="s">
        <v>41</v>
      </c>
      <c r="E3661" s="29" t="s">
        <v>41</v>
      </c>
      <c r="F3661" s="29" t="s">
        <v>41</v>
      </c>
      <c r="G3661" s="29" t="s">
        <v>41</v>
      </c>
      <c r="H3661" s="29" t="s">
        <v>41</v>
      </c>
    </row>
    <row r="3662" spans="1:8" x14ac:dyDescent="0.25">
      <c r="A3662" s="12" t="s">
        <v>33</v>
      </c>
      <c r="B3662" s="28">
        <v>44593</v>
      </c>
      <c r="C3662" s="29" t="s">
        <v>41</v>
      </c>
      <c r="D3662" s="29" t="s">
        <v>41</v>
      </c>
      <c r="E3662" s="29" t="s">
        <v>41</v>
      </c>
      <c r="F3662" s="29" t="s">
        <v>41</v>
      </c>
      <c r="G3662" s="29" t="s">
        <v>41</v>
      </c>
      <c r="H3662" s="29" t="s">
        <v>41</v>
      </c>
    </row>
    <row r="3663" spans="1:8" x14ac:dyDescent="0.25">
      <c r="A3663" s="12" t="s">
        <v>33</v>
      </c>
      <c r="B3663" s="28">
        <v>44621</v>
      </c>
      <c r="C3663" s="29" t="s">
        <v>41</v>
      </c>
      <c r="D3663" s="29" t="s">
        <v>41</v>
      </c>
      <c r="E3663" s="29" t="s">
        <v>41</v>
      </c>
      <c r="F3663" s="29" t="s">
        <v>41</v>
      </c>
      <c r="G3663" s="29" t="s">
        <v>41</v>
      </c>
      <c r="H3663" s="29" t="s">
        <v>41</v>
      </c>
    </row>
    <row r="3664" spans="1:8" x14ac:dyDescent="0.25">
      <c r="A3664" s="12" t="s">
        <v>33</v>
      </c>
      <c r="B3664" s="28">
        <v>44652</v>
      </c>
      <c r="C3664" s="29" t="s">
        <v>41</v>
      </c>
      <c r="D3664" s="29" t="s">
        <v>41</v>
      </c>
      <c r="E3664" s="29" t="s">
        <v>41</v>
      </c>
      <c r="F3664" s="29" t="s">
        <v>41</v>
      </c>
      <c r="G3664" s="29" t="s">
        <v>41</v>
      </c>
      <c r="H3664" s="29" t="s">
        <v>41</v>
      </c>
    </row>
    <row r="3665" spans="1:8" x14ac:dyDescent="0.25">
      <c r="A3665" s="12" t="s">
        <v>33</v>
      </c>
      <c r="B3665" s="28">
        <v>44682</v>
      </c>
      <c r="C3665" s="29" t="s">
        <v>41</v>
      </c>
      <c r="D3665" s="29" t="s">
        <v>41</v>
      </c>
      <c r="E3665" s="29" t="s">
        <v>41</v>
      </c>
      <c r="F3665" s="29" t="s">
        <v>41</v>
      </c>
      <c r="G3665" s="29" t="s">
        <v>41</v>
      </c>
      <c r="H3665" s="29" t="s">
        <v>41</v>
      </c>
    </row>
    <row r="3666" spans="1:8" x14ac:dyDescent="0.25">
      <c r="A3666" s="12" t="s">
        <v>33</v>
      </c>
      <c r="B3666" s="28">
        <v>44713</v>
      </c>
      <c r="C3666" s="29" t="s">
        <v>41</v>
      </c>
      <c r="D3666" s="29" t="s">
        <v>41</v>
      </c>
      <c r="E3666" s="29" t="s">
        <v>41</v>
      </c>
      <c r="F3666" s="29" t="s">
        <v>41</v>
      </c>
      <c r="G3666" s="29" t="s">
        <v>41</v>
      </c>
      <c r="H3666" s="29" t="s">
        <v>41</v>
      </c>
    </row>
    <row r="3667" spans="1:8" x14ac:dyDescent="0.25">
      <c r="A3667" s="12" t="s">
        <v>33</v>
      </c>
      <c r="B3667" s="28">
        <v>44743</v>
      </c>
      <c r="C3667" s="29" t="s">
        <v>41</v>
      </c>
      <c r="D3667" s="29" t="s">
        <v>41</v>
      </c>
      <c r="E3667" s="29" t="s">
        <v>41</v>
      </c>
      <c r="F3667" s="29" t="s">
        <v>41</v>
      </c>
      <c r="G3667" s="29" t="s">
        <v>41</v>
      </c>
      <c r="H3667" s="29" t="s">
        <v>41</v>
      </c>
    </row>
    <row r="3668" spans="1:8" x14ac:dyDescent="0.25">
      <c r="A3668" s="12" t="s">
        <v>33</v>
      </c>
      <c r="B3668" s="28">
        <v>44774</v>
      </c>
      <c r="C3668" s="29" t="s">
        <v>41</v>
      </c>
      <c r="D3668" s="29" t="s">
        <v>41</v>
      </c>
      <c r="E3668" s="29" t="s">
        <v>41</v>
      </c>
      <c r="F3668" s="29" t="s">
        <v>41</v>
      </c>
      <c r="G3668" s="29" t="s">
        <v>41</v>
      </c>
      <c r="H3668" s="29" t="s">
        <v>41</v>
      </c>
    </row>
    <row r="3669" spans="1:8" x14ac:dyDescent="0.25">
      <c r="A3669" s="12" t="s">
        <v>33</v>
      </c>
      <c r="B3669" s="28">
        <v>44805</v>
      </c>
      <c r="C3669" s="29" t="s">
        <v>41</v>
      </c>
      <c r="D3669" s="29" t="s">
        <v>41</v>
      </c>
      <c r="E3669" s="29" t="s">
        <v>41</v>
      </c>
      <c r="F3669" s="29" t="s">
        <v>41</v>
      </c>
      <c r="G3669" s="29" t="s">
        <v>41</v>
      </c>
      <c r="H3669" s="29" t="s">
        <v>41</v>
      </c>
    </row>
    <row r="3670" spans="1:8" x14ac:dyDescent="0.25">
      <c r="A3670" s="12" t="s">
        <v>33</v>
      </c>
      <c r="B3670" s="28">
        <v>44835</v>
      </c>
      <c r="C3670" s="29" t="s">
        <v>41</v>
      </c>
      <c r="D3670" s="29" t="s">
        <v>41</v>
      </c>
      <c r="E3670" s="29" t="s">
        <v>41</v>
      </c>
      <c r="F3670" s="29" t="s">
        <v>41</v>
      </c>
      <c r="G3670" s="29" t="s">
        <v>41</v>
      </c>
      <c r="H3670" s="29" t="s">
        <v>41</v>
      </c>
    </row>
    <row r="3671" spans="1:8" x14ac:dyDescent="0.25">
      <c r="A3671" s="12" t="s">
        <v>33</v>
      </c>
      <c r="B3671" s="28">
        <v>44866</v>
      </c>
      <c r="C3671" s="29" t="s">
        <v>41</v>
      </c>
      <c r="D3671" s="29" t="s">
        <v>41</v>
      </c>
      <c r="E3671" s="29" t="s">
        <v>41</v>
      </c>
      <c r="F3671" s="29" t="s">
        <v>41</v>
      </c>
      <c r="G3671" s="29" t="s">
        <v>41</v>
      </c>
      <c r="H3671" s="29" t="s">
        <v>41</v>
      </c>
    </row>
    <row r="3672" spans="1:8" x14ac:dyDescent="0.25">
      <c r="A3672" s="12" t="s">
        <v>33</v>
      </c>
      <c r="B3672" s="28">
        <v>44896</v>
      </c>
      <c r="C3672" s="29" t="s">
        <v>41</v>
      </c>
      <c r="D3672" s="29" t="s">
        <v>41</v>
      </c>
      <c r="E3672" s="29" t="s">
        <v>41</v>
      </c>
      <c r="F3672" s="29" t="s">
        <v>41</v>
      </c>
      <c r="G3672" s="29" t="s">
        <v>41</v>
      </c>
      <c r="H3672" s="29" t="s">
        <v>41</v>
      </c>
    </row>
    <row r="3673" spans="1:8" x14ac:dyDescent="0.25">
      <c r="A3673" s="12" t="s">
        <v>33</v>
      </c>
      <c r="B3673" s="28">
        <v>44927</v>
      </c>
      <c r="C3673" s="29" t="s">
        <v>41</v>
      </c>
      <c r="D3673" s="29" t="s">
        <v>41</v>
      </c>
      <c r="E3673" s="29" t="s">
        <v>41</v>
      </c>
      <c r="F3673" s="29" t="s">
        <v>41</v>
      </c>
      <c r="G3673" s="29" t="s">
        <v>41</v>
      </c>
      <c r="H3673" s="29" t="s">
        <v>41</v>
      </c>
    </row>
    <row r="3674" spans="1:8" x14ac:dyDescent="0.25">
      <c r="A3674" s="12" t="s">
        <v>33</v>
      </c>
      <c r="B3674" s="28">
        <v>44958</v>
      </c>
      <c r="C3674" s="29" t="s">
        <v>41</v>
      </c>
      <c r="D3674" s="29" t="s">
        <v>41</v>
      </c>
      <c r="E3674" s="29" t="s">
        <v>41</v>
      </c>
      <c r="F3674" s="29" t="s">
        <v>41</v>
      </c>
      <c r="G3674" s="29" t="s">
        <v>41</v>
      </c>
      <c r="H3674" s="29" t="s">
        <v>41</v>
      </c>
    </row>
    <row r="3675" spans="1:8" x14ac:dyDescent="0.25">
      <c r="A3675" s="12" t="s">
        <v>33</v>
      </c>
      <c r="B3675" s="28">
        <v>44986</v>
      </c>
      <c r="C3675" s="29" t="s">
        <v>41</v>
      </c>
      <c r="D3675" s="29" t="s">
        <v>41</v>
      </c>
      <c r="E3675" s="29" t="s">
        <v>41</v>
      </c>
      <c r="F3675" s="29" t="s">
        <v>41</v>
      </c>
      <c r="G3675" s="29" t="s">
        <v>41</v>
      </c>
      <c r="H3675" s="29" t="s">
        <v>41</v>
      </c>
    </row>
    <row r="3676" spans="1:8" x14ac:dyDescent="0.25">
      <c r="A3676" s="12" t="s">
        <v>33</v>
      </c>
      <c r="B3676" s="28">
        <v>45017</v>
      </c>
      <c r="C3676" s="29" t="s">
        <v>41</v>
      </c>
      <c r="D3676" s="29" t="s">
        <v>41</v>
      </c>
      <c r="E3676" s="29" t="s">
        <v>41</v>
      </c>
      <c r="F3676" s="29" t="s">
        <v>41</v>
      </c>
      <c r="G3676" s="29" t="s">
        <v>41</v>
      </c>
      <c r="H3676" s="29" t="s">
        <v>41</v>
      </c>
    </row>
    <row r="3677" spans="1:8" x14ac:dyDescent="0.25">
      <c r="A3677" s="12" t="s">
        <v>33</v>
      </c>
      <c r="B3677" s="28">
        <v>45047</v>
      </c>
      <c r="C3677" s="29" t="s">
        <v>41</v>
      </c>
      <c r="D3677" s="29" t="s">
        <v>41</v>
      </c>
      <c r="E3677" s="29" t="s">
        <v>41</v>
      </c>
      <c r="F3677" s="29" t="s">
        <v>41</v>
      </c>
      <c r="G3677" s="29" t="s">
        <v>41</v>
      </c>
      <c r="H3677" s="29" t="s">
        <v>41</v>
      </c>
    </row>
    <row r="3678" spans="1:8" x14ac:dyDescent="0.25">
      <c r="A3678" s="12" t="s">
        <v>33</v>
      </c>
      <c r="B3678" s="28">
        <v>45078</v>
      </c>
      <c r="C3678" s="29" t="s">
        <v>41</v>
      </c>
      <c r="D3678" s="29" t="s">
        <v>41</v>
      </c>
      <c r="E3678" s="29" t="s">
        <v>41</v>
      </c>
      <c r="F3678" s="29" t="s">
        <v>41</v>
      </c>
      <c r="G3678" s="29" t="s">
        <v>41</v>
      </c>
      <c r="H3678" s="29" t="s">
        <v>41</v>
      </c>
    </row>
    <row r="3679" spans="1:8" x14ac:dyDescent="0.25">
      <c r="A3679" s="12" t="s">
        <v>33</v>
      </c>
      <c r="B3679" s="28">
        <v>45108</v>
      </c>
      <c r="C3679" s="29" t="s">
        <v>41</v>
      </c>
      <c r="D3679" s="29" t="s">
        <v>41</v>
      </c>
      <c r="E3679" s="29" t="s">
        <v>41</v>
      </c>
      <c r="F3679" s="29" t="s">
        <v>41</v>
      </c>
      <c r="G3679" s="29" t="s">
        <v>41</v>
      </c>
      <c r="H3679" s="29" t="s">
        <v>41</v>
      </c>
    </row>
    <row r="3680" spans="1:8" x14ac:dyDescent="0.25">
      <c r="A3680" s="12" t="s">
        <v>33</v>
      </c>
      <c r="B3680" s="28">
        <v>45139</v>
      </c>
      <c r="C3680" s="29" t="s">
        <v>41</v>
      </c>
      <c r="D3680" s="29" t="s">
        <v>41</v>
      </c>
      <c r="E3680" s="29" t="s">
        <v>41</v>
      </c>
      <c r="F3680" s="29" t="s">
        <v>41</v>
      </c>
      <c r="G3680" s="29" t="s">
        <v>41</v>
      </c>
      <c r="H3680" s="29" t="s">
        <v>41</v>
      </c>
    </row>
    <row r="3681" spans="1:8" x14ac:dyDescent="0.25">
      <c r="A3681" s="12" t="s">
        <v>33</v>
      </c>
      <c r="B3681" s="28">
        <v>45170</v>
      </c>
      <c r="C3681" s="29" t="s">
        <v>41</v>
      </c>
      <c r="D3681" s="29" t="s">
        <v>41</v>
      </c>
      <c r="E3681" s="29" t="s">
        <v>41</v>
      </c>
      <c r="F3681" s="29" t="s">
        <v>41</v>
      </c>
      <c r="G3681" s="29" t="s">
        <v>41</v>
      </c>
      <c r="H3681" s="29" t="s">
        <v>41</v>
      </c>
    </row>
    <row r="3682" spans="1:8" x14ac:dyDescent="0.25">
      <c r="A3682" s="12" t="s">
        <v>33</v>
      </c>
      <c r="B3682" s="28">
        <v>45200</v>
      </c>
      <c r="C3682" s="29" t="s">
        <v>41</v>
      </c>
      <c r="D3682" s="29" t="s">
        <v>41</v>
      </c>
      <c r="E3682" s="29" t="s">
        <v>41</v>
      </c>
      <c r="F3682" s="29" t="s">
        <v>41</v>
      </c>
      <c r="G3682" s="29" t="s">
        <v>41</v>
      </c>
      <c r="H3682" s="29" t="s">
        <v>41</v>
      </c>
    </row>
    <row r="3683" spans="1:8" x14ac:dyDescent="0.25">
      <c r="A3683" s="12" t="s">
        <v>33</v>
      </c>
      <c r="B3683" s="28">
        <v>45231</v>
      </c>
      <c r="C3683" s="29" t="s">
        <v>41</v>
      </c>
      <c r="D3683" s="29" t="s">
        <v>41</v>
      </c>
      <c r="E3683" s="29" t="s">
        <v>41</v>
      </c>
      <c r="F3683" s="29" t="s">
        <v>41</v>
      </c>
      <c r="G3683" s="29" t="s">
        <v>41</v>
      </c>
      <c r="H3683" s="29" t="s">
        <v>41</v>
      </c>
    </row>
    <row r="3684" spans="1:8" x14ac:dyDescent="0.25">
      <c r="A3684" s="12" t="s">
        <v>33</v>
      </c>
      <c r="B3684" s="28">
        <v>45261</v>
      </c>
      <c r="C3684" s="29" t="s">
        <v>41</v>
      </c>
      <c r="D3684" s="29" t="s">
        <v>41</v>
      </c>
      <c r="E3684" s="29" t="s">
        <v>41</v>
      </c>
      <c r="F3684" s="29" t="s">
        <v>41</v>
      </c>
      <c r="G3684" s="29" t="s">
        <v>41</v>
      </c>
      <c r="H3684" s="29" t="s">
        <v>41</v>
      </c>
    </row>
    <row r="3685" spans="1:8" x14ac:dyDescent="0.25">
      <c r="A3685" s="12" t="s">
        <v>33</v>
      </c>
      <c r="B3685" s="28">
        <v>45292</v>
      </c>
      <c r="C3685" s="29" t="s">
        <v>41</v>
      </c>
      <c r="D3685" s="29" t="s">
        <v>41</v>
      </c>
      <c r="E3685" s="29" t="s">
        <v>41</v>
      </c>
      <c r="F3685" s="29" t="s">
        <v>41</v>
      </c>
      <c r="G3685" s="29" t="s">
        <v>41</v>
      </c>
      <c r="H3685" s="29" t="s">
        <v>41</v>
      </c>
    </row>
    <row r="3686" spans="1:8" x14ac:dyDescent="0.25">
      <c r="A3686" s="12" t="s">
        <v>33</v>
      </c>
      <c r="B3686" s="28">
        <v>45323</v>
      </c>
      <c r="C3686" s="29" t="s">
        <v>41</v>
      </c>
      <c r="D3686" s="29" t="s">
        <v>41</v>
      </c>
      <c r="E3686" s="29" t="s">
        <v>41</v>
      </c>
      <c r="F3686" s="29" t="s">
        <v>41</v>
      </c>
      <c r="G3686" s="29" t="s">
        <v>41</v>
      </c>
      <c r="H3686" s="29" t="s">
        <v>41</v>
      </c>
    </row>
    <row r="3687" spans="1:8" x14ac:dyDescent="0.25">
      <c r="A3687" s="12" t="s">
        <v>33</v>
      </c>
      <c r="B3687" s="28">
        <v>45352</v>
      </c>
      <c r="C3687" s="29" t="s">
        <v>41</v>
      </c>
      <c r="D3687" s="29" t="s">
        <v>41</v>
      </c>
      <c r="E3687" s="29" t="s">
        <v>41</v>
      </c>
      <c r="F3687" s="29" t="s">
        <v>41</v>
      </c>
      <c r="G3687" s="29" t="s">
        <v>41</v>
      </c>
      <c r="H3687" s="29" t="s">
        <v>41</v>
      </c>
    </row>
    <row r="3688" spans="1:8" x14ac:dyDescent="0.25">
      <c r="A3688" s="12" t="s">
        <v>33</v>
      </c>
      <c r="B3688" s="28">
        <v>45383</v>
      </c>
      <c r="C3688" s="29" t="s">
        <v>41</v>
      </c>
      <c r="D3688" s="29" t="s">
        <v>41</v>
      </c>
      <c r="E3688" s="29" t="s">
        <v>41</v>
      </c>
      <c r="F3688" s="29" t="s">
        <v>41</v>
      </c>
      <c r="G3688" s="29" t="s">
        <v>41</v>
      </c>
      <c r="H3688" s="29" t="s">
        <v>41</v>
      </c>
    </row>
    <row r="3689" spans="1:8" x14ac:dyDescent="0.25">
      <c r="A3689" s="12" t="s">
        <v>33</v>
      </c>
      <c r="B3689" s="28">
        <v>45413</v>
      </c>
      <c r="C3689" s="29" t="s">
        <v>41</v>
      </c>
      <c r="D3689" s="29" t="s">
        <v>41</v>
      </c>
      <c r="E3689" s="29" t="s">
        <v>41</v>
      </c>
      <c r="F3689" s="29" t="s">
        <v>41</v>
      </c>
      <c r="G3689" s="29" t="s">
        <v>41</v>
      </c>
      <c r="H3689" s="29" t="s">
        <v>41</v>
      </c>
    </row>
    <row r="3690" spans="1:8" x14ac:dyDescent="0.25">
      <c r="A3690" s="12" t="s">
        <v>33</v>
      </c>
      <c r="B3690" s="28">
        <v>45444</v>
      </c>
      <c r="C3690" s="29" t="s">
        <v>41</v>
      </c>
      <c r="D3690" s="29" t="s">
        <v>41</v>
      </c>
      <c r="E3690" s="29" t="s">
        <v>41</v>
      </c>
      <c r="F3690" s="29" t="s">
        <v>41</v>
      </c>
      <c r="G3690" s="29" t="s">
        <v>41</v>
      </c>
      <c r="H3690" s="29" t="s">
        <v>41</v>
      </c>
    </row>
    <row r="3691" spans="1:8" x14ac:dyDescent="0.25">
      <c r="A3691" s="12" t="s">
        <v>33</v>
      </c>
      <c r="B3691" s="28">
        <v>45474</v>
      </c>
      <c r="C3691" s="29" t="s">
        <v>41</v>
      </c>
      <c r="D3691" s="29" t="s">
        <v>41</v>
      </c>
      <c r="E3691" s="29" t="s">
        <v>41</v>
      </c>
      <c r="F3691" s="29" t="s">
        <v>41</v>
      </c>
      <c r="G3691" s="29" t="s">
        <v>41</v>
      </c>
      <c r="H3691" s="29" t="s">
        <v>41</v>
      </c>
    </row>
    <row r="3692" spans="1:8" x14ac:dyDescent="0.25">
      <c r="A3692" s="12" t="s">
        <v>33</v>
      </c>
      <c r="B3692" s="28">
        <v>45505</v>
      </c>
      <c r="C3692" s="29" t="s">
        <v>41</v>
      </c>
      <c r="D3692" s="29" t="s">
        <v>41</v>
      </c>
      <c r="E3692" s="29" t="s">
        <v>41</v>
      </c>
      <c r="F3692" s="29" t="s">
        <v>41</v>
      </c>
      <c r="G3692" s="29" t="s">
        <v>41</v>
      </c>
      <c r="H3692" s="29" t="s">
        <v>41</v>
      </c>
    </row>
    <row r="3693" spans="1:8" x14ac:dyDescent="0.25">
      <c r="A3693" s="12" t="s">
        <v>33</v>
      </c>
      <c r="B3693" s="28">
        <v>45536</v>
      </c>
      <c r="C3693" s="29" t="s">
        <v>41</v>
      </c>
      <c r="D3693" s="29" t="s">
        <v>41</v>
      </c>
      <c r="E3693" s="29" t="s">
        <v>41</v>
      </c>
      <c r="F3693" s="29" t="s">
        <v>41</v>
      </c>
      <c r="G3693" s="29" t="s">
        <v>41</v>
      </c>
      <c r="H3693" s="29" t="s">
        <v>41</v>
      </c>
    </row>
    <row r="3694" spans="1:8" x14ac:dyDescent="0.25">
      <c r="A3694" s="12" t="s">
        <v>33</v>
      </c>
      <c r="B3694" s="28">
        <v>45566</v>
      </c>
      <c r="C3694" s="29" t="s">
        <v>41</v>
      </c>
      <c r="D3694" s="29" t="s">
        <v>41</v>
      </c>
      <c r="E3694" s="29" t="s">
        <v>41</v>
      </c>
      <c r="F3694" s="29" t="s">
        <v>41</v>
      </c>
      <c r="G3694" s="29" t="s">
        <v>41</v>
      </c>
      <c r="H3694" s="29" t="s">
        <v>41</v>
      </c>
    </row>
    <row r="3695" spans="1:8" x14ac:dyDescent="0.25">
      <c r="A3695" s="12" t="s">
        <v>33</v>
      </c>
      <c r="B3695" s="28">
        <v>45597</v>
      </c>
      <c r="C3695" s="29" t="s">
        <v>41</v>
      </c>
      <c r="D3695" s="29" t="s">
        <v>41</v>
      </c>
      <c r="E3695" s="29" t="s">
        <v>41</v>
      </c>
      <c r="F3695" s="29" t="s">
        <v>41</v>
      </c>
      <c r="G3695" s="29" t="s">
        <v>41</v>
      </c>
      <c r="H3695" s="29" t="s">
        <v>41</v>
      </c>
    </row>
    <row r="3696" spans="1:8" x14ac:dyDescent="0.25">
      <c r="A3696" s="12" t="s">
        <v>33</v>
      </c>
      <c r="B3696" s="28">
        <v>45627</v>
      </c>
      <c r="C3696" s="29" t="s">
        <v>41</v>
      </c>
      <c r="D3696" s="29" t="s">
        <v>41</v>
      </c>
      <c r="E3696" s="29" t="s">
        <v>41</v>
      </c>
      <c r="F3696" s="29" t="s">
        <v>41</v>
      </c>
      <c r="G3696" s="29" t="s">
        <v>41</v>
      </c>
      <c r="H3696" s="29" t="s">
        <v>41</v>
      </c>
    </row>
    <row r="3697" spans="1:8" x14ac:dyDescent="0.25">
      <c r="A3697" s="12" t="s">
        <v>33</v>
      </c>
      <c r="B3697" s="28">
        <v>45658</v>
      </c>
      <c r="C3697" s="29" t="s">
        <v>41</v>
      </c>
      <c r="D3697" s="29" t="s">
        <v>41</v>
      </c>
      <c r="E3697" s="29" t="s">
        <v>41</v>
      </c>
      <c r="F3697" s="29" t="s">
        <v>41</v>
      </c>
      <c r="G3697" s="29" t="s">
        <v>41</v>
      </c>
      <c r="H3697" s="29" t="s">
        <v>41</v>
      </c>
    </row>
    <row r="3698" spans="1:8" x14ac:dyDescent="0.25">
      <c r="A3698" s="12" t="s">
        <v>33</v>
      </c>
      <c r="B3698" s="28">
        <v>45689</v>
      </c>
      <c r="C3698" s="29" t="s">
        <v>41</v>
      </c>
      <c r="D3698" s="29" t="s">
        <v>41</v>
      </c>
      <c r="E3698" s="29" t="s">
        <v>41</v>
      </c>
      <c r="F3698" s="29" t="s">
        <v>41</v>
      </c>
      <c r="G3698" s="29" t="s">
        <v>41</v>
      </c>
      <c r="H3698" s="29" t="s">
        <v>41</v>
      </c>
    </row>
    <row r="3699" spans="1:8" x14ac:dyDescent="0.25">
      <c r="A3699" s="12" t="s">
        <v>33</v>
      </c>
      <c r="B3699" s="28">
        <v>45717</v>
      </c>
      <c r="C3699" s="29" t="s">
        <v>41</v>
      </c>
      <c r="D3699" s="29" t="s">
        <v>41</v>
      </c>
      <c r="E3699" s="29" t="s">
        <v>41</v>
      </c>
      <c r="F3699" s="29" t="s">
        <v>41</v>
      </c>
      <c r="G3699" s="29" t="s">
        <v>41</v>
      </c>
      <c r="H3699" s="29" t="s">
        <v>41</v>
      </c>
    </row>
    <row r="3700" spans="1:8" x14ac:dyDescent="0.25">
      <c r="A3700" s="12" t="s">
        <v>33</v>
      </c>
      <c r="B3700" s="28">
        <v>45748</v>
      </c>
      <c r="C3700" s="29" t="s">
        <v>41</v>
      </c>
      <c r="D3700" s="29" t="s">
        <v>41</v>
      </c>
      <c r="E3700" s="29" t="s">
        <v>41</v>
      </c>
      <c r="F3700" s="29" t="s">
        <v>41</v>
      </c>
      <c r="G3700" s="29" t="s">
        <v>41</v>
      </c>
      <c r="H3700" s="29" t="s">
        <v>41</v>
      </c>
    </row>
    <row r="3701" spans="1:8" x14ac:dyDescent="0.25">
      <c r="A3701" s="12" t="s">
        <v>33</v>
      </c>
      <c r="B3701" s="28">
        <v>45778</v>
      </c>
      <c r="C3701" s="29" t="s">
        <v>41</v>
      </c>
      <c r="D3701" s="29" t="s">
        <v>41</v>
      </c>
      <c r="E3701" s="29" t="s">
        <v>41</v>
      </c>
      <c r="F3701" s="29" t="s">
        <v>41</v>
      </c>
      <c r="G3701" s="29" t="s">
        <v>41</v>
      </c>
      <c r="H3701" s="29" t="s">
        <v>41</v>
      </c>
    </row>
    <row r="3702" spans="1:8" x14ac:dyDescent="0.25">
      <c r="A3702" s="12" t="s">
        <v>33</v>
      </c>
      <c r="B3702" s="28">
        <v>45809</v>
      </c>
      <c r="C3702" s="29" t="s">
        <v>41</v>
      </c>
      <c r="D3702" s="29" t="s">
        <v>41</v>
      </c>
      <c r="E3702" s="29" t="s">
        <v>41</v>
      </c>
      <c r="F3702" s="29" t="s">
        <v>41</v>
      </c>
      <c r="G3702" s="29" t="s">
        <v>41</v>
      </c>
      <c r="H3702" s="29" t="s">
        <v>41</v>
      </c>
    </row>
    <row r="3703" spans="1:8" x14ac:dyDescent="0.25">
      <c r="A3703" s="12" t="s">
        <v>33</v>
      </c>
      <c r="B3703" s="28">
        <v>45839</v>
      </c>
      <c r="C3703" s="29" t="s">
        <v>41</v>
      </c>
      <c r="D3703" s="29" t="s">
        <v>41</v>
      </c>
      <c r="E3703" s="29" t="s">
        <v>41</v>
      </c>
      <c r="F3703" s="29" t="s">
        <v>41</v>
      </c>
      <c r="G3703" s="29" t="s">
        <v>41</v>
      </c>
      <c r="H3703" s="29" t="s">
        <v>41</v>
      </c>
    </row>
    <row r="3704" spans="1:8" x14ac:dyDescent="0.25">
      <c r="A3704" s="12" t="s">
        <v>33</v>
      </c>
      <c r="B3704" s="28">
        <v>45870</v>
      </c>
      <c r="C3704" s="29" t="s">
        <v>41</v>
      </c>
      <c r="D3704" s="29" t="s">
        <v>41</v>
      </c>
      <c r="E3704" s="29" t="s">
        <v>41</v>
      </c>
      <c r="F3704" s="29" t="s">
        <v>41</v>
      </c>
      <c r="G3704" s="29" t="s">
        <v>41</v>
      </c>
      <c r="H3704" s="29" t="s">
        <v>41</v>
      </c>
    </row>
    <row r="3705" spans="1:8" x14ac:dyDescent="0.25">
      <c r="A3705" s="12" t="s">
        <v>33</v>
      </c>
      <c r="B3705" s="28">
        <v>45901</v>
      </c>
      <c r="C3705" s="29" t="s">
        <v>41</v>
      </c>
      <c r="D3705" s="29" t="s">
        <v>41</v>
      </c>
      <c r="E3705" s="29" t="s">
        <v>41</v>
      </c>
      <c r="F3705" s="29" t="s">
        <v>41</v>
      </c>
      <c r="G3705" s="29" t="s">
        <v>41</v>
      </c>
      <c r="H3705" s="29" t="s">
        <v>41</v>
      </c>
    </row>
    <row r="3706" spans="1:8" x14ac:dyDescent="0.25">
      <c r="A3706" s="15" t="s">
        <v>27</v>
      </c>
      <c r="B3706" s="16">
        <v>40148</v>
      </c>
      <c r="C3706" s="11" t="s">
        <v>41</v>
      </c>
      <c r="D3706" s="11" t="s">
        <v>41</v>
      </c>
      <c r="E3706" s="11" t="s">
        <v>41</v>
      </c>
      <c r="F3706" s="11">
        <v>0.89054</v>
      </c>
      <c r="G3706" s="11">
        <v>1.0026314648010495</v>
      </c>
      <c r="H3706" s="11">
        <v>0.93210516903121188</v>
      </c>
    </row>
    <row r="3707" spans="1:8" x14ac:dyDescent="0.25">
      <c r="A3707" s="19" t="s">
        <v>27</v>
      </c>
      <c r="B3707" s="18">
        <v>40179</v>
      </c>
      <c r="C3707" s="11" t="s">
        <v>41</v>
      </c>
      <c r="D3707" s="11" t="s">
        <v>41</v>
      </c>
      <c r="E3707" s="11" t="s">
        <v>41</v>
      </c>
      <c r="F3707" s="11">
        <v>0.84518038935487216</v>
      </c>
      <c r="G3707" s="11">
        <v>0.95168362907842019</v>
      </c>
      <c r="H3707" s="11">
        <v>0.86149581901087313</v>
      </c>
    </row>
    <row r="3708" spans="1:8" x14ac:dyDescent="0.25">
      <c r="A3708" s="19" t="s">
        <v>27</v>
      </c>
      <c r="B3708" s="18">
        <v>40210</v>
      </c>
      <c r="C3708" s="11" t="s">
        <v>41</v>
      </c>
      <c r="D3708" s="11" t="s">
        <v>41</v>
      </c>
      <c r="E3708" s="11" t="s">
        <v>41</v>
      </c>
      <c r="F3708" s="11">
        <v>0.85204744344331373</v>
      </c>
      <c r="G3708" s="11">
        <v>0.95277601001072576</v>
      </c>
      <c r="H3708" s="11">
        <v>0.86041978901072769</v>
      </c>
    </row>
    <row r="3709" spans="1:8" x14ac:dyDescent="0.25">
      <c r="A3709" s="19" t="s">
        <v>27</v>
      </c>
      <c r="B3709" s="18">
        <v>40238</v>
      </c>
      <c r="C3709" s="11" t="s">
        <v>41</v>
      </c>
      <c r="D3709" s="11" t="s">
        <v>41</v>
      </c>
      <c r="E3709" s="11" t="s">
        <v>41</v>
      </c>
      <c r="F3709" s="11">
        <v>0.8738581558400168</v>
      </c>
      <c r="G3709" s="11">
        <v>0.95218094327597202</v>
      </c>
      <c r="H3709" s="11">
        <v>0.88504763487366256</v>
      </c>
    </row>
    <row r="3710" spans="1:8" x14ac:dyDescent="0.25">
      <c r="A3710" s="19" t="s">
        <v>27</v>
      </c>
      <c r="B3710" s="18">
        <v>40269</v>
      </c>
      <c r="C3710" s="11" t="s">
        <v>41</v>
      </c>
      <c r="D3710" s="11" t="s">
        <v>41</v>
      </c>
      <c r="E3710" s="11" t="s">
        <v>41</v>
      </c>
      <c r="F3710" s="11">
        <v>0.87244571809252325</v>
      </c>
      <c r="G3710" s="11">
        <v>0.94729999999999992</v>
      </c>
      <c r="H3710" s="11">
        <v>0.87690010957307329</v>
      </c>
    </row>
    <row r="3711" spans="1:8" x14ac:dyDescent="0.25">
      <c r="A3711" s="19" t="s">
        <v>27</v>
      </c>
      <c r="B3711" s="18">
        <v>40299</v>
      </c>
      <c r="C3711" s="11" t="s">
        <v>41</v>
      </c>
      <c r="D3711" s="11">
        <v>1.0957567615658363</v>
      </c>
      <c r="E3711" s="11" t="s">
        <v>41</v>
      </c>
      <c r="F3711" s="11">
        <v>0.87534809785202861</v>
      </c>
      <c r="G3711" s="11">
        <v>0.94730000000000014</v>
      </c>
      <c r="H3711" s="11">
        <v>0.91388529088497239</v>
      </c>
    </row>
    <row r="3712" spans="1:8" x14ac:dyDescent="0.25">
      <c r="A3712" s="19" t="s">
        <v>27</v>
      </c>
      <c r="B3712" s="18">
        <v>40330</v>
      </c>
      <c r="C3712" s="11" t="s">
        <v>41</v>
      </c>
      <c r="D3712" s="11">
        <v>1.09592</v>
      </c>
      <c r="E3712" s="11" t="s">
        <v>41</v>
      </c>
      <c r="F3712" s="11">
        <v>0.88266000000000011</v>
      </c>
      <c r="G3712" s="11">
        <v>0.95085037557547858</v>
      </c>
      <c r="H3712" s="11">
        <v>0.93425502657937443</v>
      </c>
    </row>
    <row r="3713" spans="1:8" x14ac:dyDescent="0.25">
      <c r="A3713" s="19" t="s">
        <v>27</v>
      </c>
      <c r="B3713" s="18">
        <v>40360</v>
      </c>
      <c r="C3713" s="11" t="s">
        <v>41</v>
      </c>
      <c r="D3713" s="11" t="s">
        <v>41</v>
      </c>
      <c r="E3713" s="11" t="s">
        <v>41</v>
      </c>
      <c r="F3713" s="11">
        <v>0.85158577156334225</v>
      </c>
      <c r="G3713" s="11">
        <v>0.9513265205479452</v>
      </c>
      <c r="H3713" s="11">
        <v>0.90659540193411903</v>
      </c>
    </row>
    <row r="3714" spans="1:8" x14ac:dyDescent="0.25">
      <c r="A3714" s="19" t="s">
        <v>27</v>
      </c>
      <c r="B3714" s="18">
        <v>40391</v>
      </c>
      <c r="C3714" s="11" t="s">
        <v>41</v>
      </c>
      <c r="D3714" s="11" t="s">
        <v>41</v>
      </c>
      <c r="E3714" s="11" t="s">
        <v>41</v>
      </c>
      <c r="F3714" s="11">
        <v>0.8453445985024528</v>
      </c>
      <c r="G3714" s="11">
        <v>0.94988868013151706</v>
      </c>
      <c r="H3714" s="11">
        <v>0.90009170212765943</v>
      </c>
    </row>
    <row r="3715" spans="1:8" x14ac:dyDescent="0.25">
      <c r="A3715" s="19" t="s">
        <v>27</v>
      </c>
      <c r="B3715" s="18">
        <v>40422</v>
      </c>
      <c r="C3715" s="11" t="s">
        <v>41</v>
      </c>
      <c r="D3715" s="11" t="s">
        <v>41</v>
      </c>
      <c r="E3715" s="11" t="s">
        <v>41</v>
      </c>
      <c r="F3715" s="11">
        <v>0.85007486525406306</v>
      </c>
      <c r="G3715" s="11">
        <v>0.90563987386124734</v>
      </c>
      <c r="H3715" s="11">
        <v>0.87062995722618264</v>
      </c>
    </row>
    <row r="3716" spans="1:8" x14ac:dyDescent="0.25">
      <c r="A3716" s="19" t="s">
        <v>27</v>
      </c>
      <c r="B3716" s="18">
        <v>40452</v>
      </c>
      <c r="C3716" s="11" t="s">
        <v>41</v>
      </c>
      <c r="D3716" s="11" t="s">
        <v>41</v>
      </c>
      <c r="E3716" s="11" t="s">
        <v>41</v>
      </c>
      <c r="F3716" s="11">
        <v>0.8714642813979252</v>
      </c>
      <c r="G3716" s="11">
        <v>0.90262350376925604</v>
      </c>
      <c r="H3716" s="11">
        <v>0.8787883790446841</v>
      </c>
    </row>
    <row r="3717" spans="1:8" x14ac:dyDescent="0.25">
      <c r="A3717" s="19" t="s">
        <v>27</v>
      </c>
      <c r="B3717" s="18">
        <v>40483</v>
      </c>
      <c r="C3717" s="11" t="s">
        <v>41</v>
      </c>
      <c r="D3717" s="11" t="s">
        <v>41</v>
      </c>
      <c r="E3717" s="11" t="s">
        <v>41</v>
      </c>
      <c r="F3717" s="11">
        <v>0.85416325882187549</v>
      </c>
      <c r="G3717" s="11">
        <v>0.88001997532387422</v>
      </c>
      <c r="H3717" s="11">
        <v>0.86225862095605998</v>
      </c>
    </row>
    <row r="3718" spans="1:8" x14ac:dyDescent="0.25">
      <c r="A3718" s="19" t="s">
        <v>27</v>
      </c>
      <c r="B3718" s="18">
        <v>40513</v>
      </c>
      <c r="C3718" s="11" t="s">
        <v>41</v>
      </c>
      <c r="D3718" s="11" t="s">
        <v>41</v>
      </c>
      <c r="E3718" s="11" t="s">
        <v>41</v>
      </c>
      <c r="F3718" s="11">
        <v>0.83430000000000015</v>
      </c>
      <c r="G3718" s="11">
        <v>0.94730000000000003</v>
      </c>
      <c r="H3718" s="11">
        <v>0.85775608436242556</v>
      </c>
    </row>
    <row r="3719" spans="1:8" x14ac:dyDescent="0.25">
      <c r="A3719" s="19" t="s">
        <v>27</v>
      </c>
      <c r="B3719" s="18">
        <v>40544</v>
      </c>
      <c r="C3719" s="11" t="s">
        <v>41</v>
      </c>
      <c r="D3719" s="11" t="s">
        <v>41</v>
      </c>
      <c r="E3719" s="11" t="s">
        <v>41</v>
      </c>
      <c r="F3719" s="11" t="s">
        <v>41</v>
      </c>
      <c r="G3719" s="11">
        <v>0.84119999999999995</v>
      </c>
      <c r="H3719" s="11">
        <v>0.84119999999999995</v>
      </c>
    </row>
    <row r="3720" spans="1:8" x14ac:dyDescent="0.25">
      <c r="A3720" s="19" t="s">
        <v>27</v>
      </c>
      <c r="B3720" s="18">
        <v>40575</v>
      </c>
      <c r="C3720" s="11" t="s">
        <v>41</v>
      </c>
      <c r="D3720" s="11" t="s">
        <v>41</v>
      </c>
      <c r="E3720" s="11" t="s">
        <v>41</v>
      </c>
      <c r="F3720" s="11">
        <v>0.83430000000000004</v>
      </c>
      <c r="G3720" s="11">
        <v>0.95066115029842657</v>
      </c>
      <c r="H3720" s="11">
        <v>0.88201998219848698</v>
      </c>
    </row>
    <row r="3721" spans="1:8" x14ac:dyDescent="0.25">
      <c r="A3721" s="19" t="s">
        <v>27</v>
      </c>
      <c r="B3721" s="18">
        <v>40603</v>
      </c>
      <c r="C3721" s="11" t="s">
        <v>41</v>
      </c>
      <c r="D3721" s="11" t="s">
        <v>41</v>
      </c>
      <c r="E3721" s="11" t="s">
        <v>41</v>
      </c>
      <c r="F3721" s="11">
        <v>1.0020500000000001</v>
      </c>
      <c r="G3721" s="11">
        <v>0.87156845238095237</v>
      </c>
      <c r="H3721" s="11">
        <v>0.92535473918575073</v>
      </c>
    </row>
    <row r="3722" spans="1:8" x14ac:dyDescent="0.25">
      <c r="A3722" s="19" t="s">
        <v>27</v>
      </c>
      <c r="B3722" s="18">
        <v>40634</v>
      </c>
      <c r="C3722" s="11" t="s">
        <v>41</v>
      </c>
      <c r="D3722" s="11" t="s">
        <v>41</v>
      </c>
      <c r="E3722" s="11" t="s">
        <v>41</v>
      </c>
      <c r="F3722" s="11">
        <v>0.83430000000000004</v>
      </c>
      <c r="G3722" s="11">
        <v>0.88671779319245037</v>
      </c>
      <c r="H3722" s="11">
        <v>0.87122056584479035</v>
      </c>
    </row>
    <row r="3723" spans="1:8" x14ac:dyDescent="0.25">
      <c r="A3723" s="19" t="s">
        <v>27</v>
      </c>
      <c r="B3723" s="18">
        <v>40664</v>
      </c>
      <c r="C3723" s="11" t="s">
        <v>41</v>
      </c>
      <c r="D3723" s="11" t="s">
        <v>41</v>
      </c>
      <c r="E3723" s="11" t="s">
        <v>41</v>
      </c>
      <c r="F3723" s="11">
        <v>0.83430000000000004</v>
      </c>
      <c r="G3723" s="11">
        <v>0.89410409556313986</v>
      </c>
      <c r="H3723" s="11">
        <v>0.84452322053675621</v>
      </c>
    </row>
    <row r="3724" spans="1:8" x14ac:dyDescent="0.25">
      <c r="A3724" s="19" t="s">
        <v>27</v>
      </c>
      <c r="B3724" s="18">
        <v>40695</v>
      </c>
      <c r="C3724" s="11" t="s">
        <v>41</v>
      </c>
      <c r="D3724" s="11" t="s">
        <v>41</v>
      </c>
      <c r="E3724" s="11" t="s">
        <v>41</v>
      </c>
      <c r="F3724" s="11">
        <v>0.87006825061830162</v>
      </c>
      <c r="G3724" s="11">
        <v>0.85879799139167867</v>
      </c>
      <c r="H3724" s="11">
        <v>0.86890655723158816</v>
      </c>
    </row>
    <row r="3725" spans="1:8" x14ac:dyDescent="0.25">
      <c r="A3725" s="19" t="s">
        <v>27</v>
      </c>
      <c r="B3725" s="18">
        <v>40725</v>
      </c>
      <c r="C3725" s="11" t="s">
        <v>41</v>
      </c>
      <c r="D3725" s="11" t="s">
        <v>41</v>
      </c>
      <c r="E3725" s="11" t="s">
        <v>41</v>
      </c>
      <c r="F3725" s="11">
        <v>0.89392704039318072</v>
      </c>
      <c r="G3725" s="11">
        <v>0.89030224126565605</v>
      </c>
      <c r="H3725" s="11">
        <v>0.89354882866772134</v>
      </c>
    </row>
    <row r="3726" spans="1:8" x14ac:dyDescent="0.25">
      <c r="A3726" s="19" t="s">
        <v>27</v>
      </c>
      <c r="B3726" s="18">
        <v>40756</v>
      </c>
      <c r="C3726" s="11" t="s">
        <v>41</v>
      </c>
      <c r="D3726" s="11" t="s">
        <v>41</v>
      </c>
      <c r="E3726" s="11" t="s">
        <v>41</v>
      </c>
      <c r="F3726" s="11">
        <v>0.93508360975963989</v>
      </c>
      <c r="G3726" s="11" t="s">
        <v>41</v>
      </c>
      <c r="H3726" s="11">
        <v>0.93508360975963989</v>
      </c>
    </row>
    <row r="3727" spans="1:8" x14ac:dyDescent="0.25">
      <c r="A3727" s="19" t="s">
        <v>27</v>
      </c>
      <c r="B3727" s="18">
        <v>40787</v>
      </c>
      <c r="C3727" s="11" t="s">
        <v>41</v>
      </c>
      <c r="D3727" s="11" t="s">
        <v>41</v>
      </c>
      <c r="E3727" s="11" t="s">
        <v>41</v>
      </c>
      <c r="F3727" s="11">
        <v>0.93006348141119655</v>
      </c>
      <c r="G3727" s="11">
        <v>0.92777840006153611</v>
      </c>
      <c r="H3727" s="11">
        <v>0.92898289541407886</v>
      </c>
    </row>
    <row r="3728" spans="1:8" x14ac:dyDescent="0.25">
      <c r="A3728" s="19" t="s">
        <v>27</v>
      </c>
      <c r="B3728" s="18">
        <v>40817</v>
      </c>
      <c r="C3728" s="11" t="s">
        <v>41</v>
      </c>
      <c r="D3728" s="11" t="s">
        <v>41</v>
      </c>
      <c r="E3728" s="11" t="s">
        <v>41</v>
      </c>
      <c r="F3728" s="11">
        <v>0.92381979738856379</v>
      </c>
      <c r="G3728" s="11">
        <v>0.84602314049586769</v>
      </c>
      <c r="H3728" s="11">
        <v>0.86448322329059823</v>
      </c>
    </row>
    <row r="3729" spans="1:8" x14ac:dyDescent="0.25">
      <c r="A3729" s="19" t="s">
        <v>27</v>
      </c>
      <c r="B3729" s="18">
        <v>40848</v>
      </c>
      <c r="C3729" s="11" t="s">
        <v>41</v>
      </c>
      <c r="D3729" s="11" t="s">
        <v>41</v>
      </c>
      <c r="E3729" s="11" t="s">
        <v>41</v>
      </c>
      <c r="F3729" s="11">
        <v>1.0047567888111888</v>
      </c>
      <c r="G3729" s="11">
        <v>1.2438260040388296</v>
      </c>
      <c r="H3729" s="11">
        <v>1.1863319275633351</v>
      </c>
    </row>
    <row r="3730" spans="1:8" x14ac:dyDescent="0.25">
      <c r="A3730" s="19" t="s">
        <v>27</v>
      </c>
      <c r="B3730" s="18">
        <v>40878</v>
      </c>
      <c r="C3730" s="11" t="s">
        <v>41</v>
      </c>
      <c r="D3730" s="11" t="s">
        <v>41</v>
      </c>
      <c r="E3730" s="11" t="s">
        <v>41</v>
      </c>
      <c r="F3730" s="11">
        <v>1.1453</v>
      </c>
      <c r="G3730" s="11">
        <v>1.3910259210008658</v>
      </c>
      <c r="H3730" s="11">
        <v>1.3303187054920318</v>
      </c>
    </row>
    <row r="3731" spans="1:8" x14ac:dyDescent="0.25">
      <c r="A3731" s="19" t="s">
        <v>27</v>
      </c>
      <c r="B3731" s="18">
        <v>40909</v>
      </c>
      <c r="C3731" s="11" t="s">
        <v>41</v>
      </c>
      <c r="D3731" s="11" t="s">
        <v>41</v>
      </c>
      <c r="E3731" s="11" t="s">
        <v>41</v>
      </c>
      <c r="F3731" s="11" t="s">
        <v>41</v>
      </c>
      <c r="G3731" s="11">
        <v>0.94469526951545024</v>
      </c>
      <c r="H3731" s="11">
        <v>0.94469526951545024</v>
      </c>
    </row>
    <row r="3732" spans="1:8" x14ac:dyDescent="0.25">
      <c r="A3732" s="19" t="s">
        <v>27</v>
      </c>
      <c r="B3732" s="18">
        <v>40940</v>
      </c>
      <c r="C3732" s="11" t="s">
        <v>41</v>
      </c>
      <c r="D3732" s="11" t="s">
        <v>41</v>
      </c>
      <c r="E3732" s="11" t="s">
        <v>41</v>
      </c>
      <c r="F3732" s="11">
        <v>1.1452899999999999</v>
      </c>
      <c r="G3732" s="11">
        <v>0.893238352553542</v>
      </c>
      <c r="H3732" s="11">
        <v>0.97334647336480096</v>
      </c>
    </row>
    <row r="3733" spans="1:8" x14ac:dyDescent="0.25">
      <c r="A3733" s="19" t="s">
        <v>27</v>
      </c>
      <c r="B3733" s="18">
        <v>40969</v>
      </c>
      <c r="C3733" s="11" t="s">
        <v>41</v>
      </c>
      <c r="D3733" s="11" t="s">
        <v>41</v>
      </c>
      <c r="E3733" s="11" t="s">
        <v>41</v>
      </c>
      <c r="F3733" s="11">
        <v>0.95725903825136616</v>
      </c>
      <c r="G3733" s="11">
        <v>0.98369662454007345</v>
      </c>
      <c r="H3733" s="11">
        <v>0.98032090706112196</v>
      </c>
    </row>
    <row r="3734" spans="1:8" x14ac:dyDescent="0.25">
      <c r="A3734" s="19" t="s">
        <v>27</v>
      </c>
      <c r="B3734" s="18">
        <v>41000</v>
      </c>
      <c r="C3734" s="11" t="s">
        <v>41</v>
      </c>
      <c r="D3734" s="11" t="s">
        <v>41</v>
      </c>
      <c r="E3734" s="11" t="s">
        <v>41</v>
      </c>
      <c r="F3734" s="11">
        <v>1.008</v>
      </c>
      <c r="G3734" s="11">
        <v>0.8983183161004431</v>
      </c>
      <c r="H3734" s="11">
        <v>0.94356693938267033</v>
      </c>
    </row>
    <row r="3735" spans="1:8" x14ac:dyDescent="0.25">
      <c r="A3735" s="19" t="s">
        <v>27</v>
      </c>
      <c r="B3735" s="18">
        <v>41030</v>
      </c>
      <c r="C3735" s="11" t="s">
        <v>41</v>
      </c>
      <c r="D3735" s="11" t="s">
        <v>41</v>
      </c>
      <c r="E3735" s="11" t="s">
        <v>41</v>
      </c>
      <c r="F3735" s="11">
        <v>0.96094000000000002</v>
      </c>
      <c r="G3735" s="11">
        <v>0.89628793895191783</v>
      </c>
      <c r="H3735" s="11">
        <v>0.90696730183786212</v>
      </c>
    </row>
    <row r="3736" spans="1:8" x14ac:dyDescent="0.25">
      <c r="A3736" s="19" t="s">
        <v>27</v>
      </c>
      <c r="B3736" s="18">
        <v>41061</v>
      </c>
      <c r="C3736" s="11" t="s">
        <v>41</v>
      </c>
      <c r="D3736" s="11" t="s">
        <v>41</v>
      </c>
      <c r="E3736" s="11" t="s">
        <v>41</v>
      </c>
      <c r="F3736" s="11">
        <v>0.94838885517241378</v>
      </c>
      <c r="G3736" s="11">
        <v>0.94129988564894218</v>
      </c>
      <c r="H3736" s="11">
        <v>0.9433772918350849</v>
      </c>
    </row>
    <row r="3737" spans="1:8" x14ac:dyDescent="0.25">
      <c r="A3737" s="19" t="s">
        <v>27</v>
      </c>
      <c r="B3737" s="18">
        <v>41091</v>
      </c>
      <c r="C3737" s="11" t="s">
        <v>41</v>
      </c>
      <c r="D3737" s="11" t="s">
        <v>41</v>
      </c>
      <c r="E3737" s="11" t="s">
        <v>41</v>
      </c>
      <c r="F3737" s="11">
        <v>0.95052000000000003</v>
      </c>
      <c r="G3737" s="11">
        <v>1.0053579048469956</v>
      </c>
      <c r="H3737" s="11">
        <v>0.99194218660367806</v>
      </c>
    </row>
    <row r="3738" spans="1:8" x14ac:dyDescent="0.25">
      <c r="A3738" s="19" t="s">
        <v>27</v>
      </c>
      <c r="B3738" s="18">
        <v>41122</v>
      </c>
      <c r="C3738" s="11" t="s">
        <v>41</v>
      </c>
      <c r="D3738" s="11" t="s">
        <v>41</v>
      </c>
      <c r="E3738" s="11" t="s">
        <v>41</v>
      </c>
      <c r="F3738" s="11">
        <v>1.0327974677243741</v>
      </c>
      <c r="G3738" s="11">
        <v>0.97559505956552217</v>
      </c>
      <c r="H3738" s="11">
        <v>1.0058953217434294</v>
      </c>
    </row>
    <row r="3739" spans="1:8" x14ac:dyDescent="0.25">
      <c r="A3739" s="19" t="s">
        <v>27</v>
      </c>
      <c r="B3739" s="18">
        <v>41153</v>
      </c>
      <c r="C3739" s="11" t="s">
        <v>41</v>
      </c>
      <c r="D3739" s="11" t="s">
        <v>41</v>
      </c>
      <c r="E3739" s="11" t="s">
        <v>41</v>
      </c>
      <c r="F3739" s="11">
        <v>1.0316000000000001</v>
      </c>
      <c r="G3739" s="11">
        <v>1.0448996276420983</v>
      </c>
      <c r="H3739" s="11">
        <v>1.0420634585559194</v>
      </c>
    </row>
    <row r="3740" spans="1:8" x14ac:dyDescent="0.25">
      <c r="A3740" s="19" t="s">
        <v>27</v>
      </c>
      <c r="B3740" s="18">
        <v>41183</v>
      </c>
      <c r="C3740" s="11" t="s">
        <v>41</v>
      </c>
      <c r="D3740" s="11" t="s">
        <v>41</v>
      </c>
      <c r="E3740" s="11" t="s">
        <v>41</v>
      </c>
      <c r="F3740" s="11">
        <v>0.91969999999999996</v>
      </c>
      <c r="G3740" s="11">
        <v>1.0516000000000001</v>
      </c>
      <c r="H3740" s="11">
        <v>0.93591416953393802</v>
      </c>
    </row>
    <row r="3741" spans="1:8" x14ac:dyDescent="0.25">
      <c r="A3741" s="19" t="s">
        <v>27</v>
      </c>
      <c r="B3741" s="18">
        <v>41214</v>
      </c>
      <c r="C3741" s="11" t="s">
        <v>41</v>
      </c>
      <c r="D3741" s="11" t="s">
        <v>41</v>
      </c>
      <c r="E3741" s="11" t="s">
        <v>41</v>
      </c>
      <c r="F3741" s="11" t="s">
        <v>41</v>
      </c>
      <c r="G3741" s="11">
        <v>1.248419851617611</v>
      </c>
      <c r="H3741" s="11">
        <v>1.248419851617611</v>
      </c>
    </row>
    <row r="3742" spans="1:8" x14ac:dyDescent="0.25">
      <c r="A3742" s="19" t="s">
        <v>27</v>
      </c>
      <c r="B3742" s="18">
        <v>41244</v>
      </c>
      <c r="C3742" s="11" t="s">
        <v>41</v>
      </c>
      <c r="D3742" s="11" t="s">
        <v>41</v>
      </c>
      <c r="E3742" s="11" t="s">
        <v>41</v>
      </c>
      <c r="F3742" s="11" t="s">
        <v>41</v>
      </c>
      <c r="G3742" s="11">
        <v>1.3297201041743627</v>
      </c>
      <c r="H3742" s="11">
        <v>1.3297201041743627</v>
      </c>
    </row>
    <row r="3743" spans="1:8" x14ac:dyDescent="0.25">
      <c r="A3743" s="19" t="s">
        <v>27</v>
      </c>
      <c r="B3743" s="18">
        <v>41275</v>
      </c>
      <c r="C3743" s="11" t="s">
        <v>41</v>
      </c>
      <c r="D3743" s="11" t="s">
        <v>41</v>
      </c>
      <c r="E3743" s="11" t="s">
        <v>41</v>
      </c>
      <c r="F3743" s="11" t="s">
        <v>41</v>
      </c>
      <c r="G3743" s="11">
        <v>1.324947447031432</v>
      </c>
      <c r="H3743" s="11">
        <v>1.324947447031432</v>
      </c>
    </row>
    <row r="3744" spans="1:8" x14ac:dyDescent="0.25">
      <c r="A3744" s="19" t="s">
        <v>27</v>
      </c>
      <c r="B3744" s="18">
        <v>41306</v>
      </c>
      <c r="C3744" s="11" t="s">
        <v>41</v>
      </c>
      <c r="D3744" s="11" t="s">
        <v>41</v>
      </c>
      <c r="E3744" s="11" t="s">
        <v>41</v>
      </c>
      <c r="F3744" s="11">
        <v>0.91890000000000005</v>
      </c>
      <c r="G3744" s="11">
        <v>1.2961947615878484</v>
      </c>
      <c r="H3744" s="11">
        <v>1.2620222368983194</v>
      </c>
    </row>
    <row r="3745" spans="1:8" x14ac:dyDescent="0.25">
      <c r="A3745" s="19" t="s">
        <v>27</v>
      </c>
      <c r="B3745" s="18">
        <v>41334</v>
      </c>
      <c r="C3745" s="11" t="s">
        <v>41</v>
      </c>
      <c r="D3745" s="11" t="s">
        <v>41</v>
      </c>
      <c r="E3745" s="11" t="s">
        <v>41</v>
      </c>
      <c r="F3745" s="11">
        <v>0.96750000000000014</v>
      </c>
      <c r="G3745" s="11">
        <v>1.2785343681968764</v>
      </c>
      <c r="H3745" s="11">
        <v>1.2320034979589491</v>
      </c>
    </row>
    <row r="3746" spans="1:8" x14ac:dyDescent="0.25">
      <c r="A3746" s="19" t="s">
        <v>27</v>
      </c>
      <c r="B3746" s="18">
        <v>41365</v>
      </c>
      <c r="C3746" s="11" t="s">
        <v>41</v>
      </c>
      <c r="D3746" s="11" t="s">
        <v>41</v>
      </c>
      <c r="E3746" s="11" t="s">
        <v>41</v>
      </c>
      <c r="F3746" s="11">
        <v>1.0285</v>
      </c>
      <c r="G3746" s="11">
        <v>1.3772934016653446</v>
      </c>
      <c r="H3746" s="11">
        <v>1.3750945464933018</v>
      </c>
    </row>
    <row r="3747" spans="1:8" x14ac:dyDescent="0.25">
      <c r="A3747" s="19" t="s">
        <v>27</v>
      </c>
      <c r="B3747" s="18">
        <v>41395</v>
      </c>
      <c r="C3747" s="11" t="s">
        <v>41</v>
      </c>
      <c r="D3747" s="11" t="s">
        <v>41</v>
      </c>
      <c r="E3747" s="11" t="s">
        <v>41</v>
      </c>
      <c r="F3747" s="11" t="s">
        <v>41</v>
      </c>
      <c r="G3747" s="11">
        <v>1.2222535387697384</v>
      </c>
      <c r="H3747" s="11">
        <v>1.2222535387697384</v>
      </c>
    </row>
    <row r="3748" spans="1:8" x14ac:dyDescent="0.25">
      <c r="A3748" s="19" t="s">
        <v>27</v>
      </c>
      <c r="B3748" s="18">
        <v>41426</v>
      </c>
      <c r="C3748" s="11" t="s">
        <v>41</v>
      </c>
      <c r="D3748" s="11" t="s">
        <v>41</v>
      </c>
      <c r="E3748" s="11" t="s">
        <v>41</v>
      </c>
      <c r="F3748" s="11">
        <v>0.98640000000000005</v>
      </c>
      <c r="G3748" s="11">
        <v>1.3493719925751952</v>
      </c>
      <c r="H3748" s="11">
        <v>1.2816404837616318</v>
      </c>
    </row>
    <row r="3749" spans="1:8" x14ac:dyDescent="0.25">
      <c r="A3749" s="19" t="s">
        <v>27</v>
      </c>
      <c r="B3749" s="18">
        <v>41456</v>
      </c>
      <c r="C3749" s="11" t="s">
        <v>41</v>
      </c>
      <c r="D3749" s="11" t="s">
        <v>41</v>
      </c>
      <c r="E3749" s="11" t="s">
        <v>41</v>
      </c>
      <c r="F3749" s="11">
        <v>1.0881936094674556</v>
      </c>
      <c r="G3749" s="11">
        <v>1.356658311274215</v>
      </c>
      <c r="H3749" s="11">
        <v>1.3151271058787632</v>
      </c>
    </row>
    <row r="3750" spans="1:8" x14ac:dyDescent="0.25">
      <c r="A3750" s="19" t="s">
        <v>27</v>
      </c>
      <c r="B3750" s="18">
        <v>41487</v>
      </c>
      <c r="C3750" s="11" t="s">
        <v>41</v>
      </c>
      <c r="D3750" s="11" t="s">
        <v>41</v>
      </c>
      <c r="E3750" s="11" t="s">
        <v>41</v>
      </c>
      <c r="F3750" s="11">
        <v>1.2147699999999999</v>
      </c>
      <c r="G3750" s="11">
        <v>1.4131041855819868</v>
      </c>
      <c r="H3750" s="11">
        <v>1.3949340208498286</v>
      </c>
    </row>
    <row r="3751" spans="1:8" x14ac:dyDescent="0.25">
      <c r="A3751" s="19" t="s">
        <v>27</v>
      </c>
      <c r="B3751" s="18">
        <v>41518</v>
      </c>
      <c r="C3751" s="11" t="s">
        <v>41</v>
      </c>
      <c r="D3751" s="11" t="s">
        <v>41</v>
      </c>
      <c r="E3751" s="11" t="s">
        <v>41</v>
      </c>
      <c r="F3751" s="11">
        <v>1.2147699999999999</v>
      </c>
      <c r="G3751" s="11">
        <v>1.3382603515577278</v>
      </c>
      <c r="H3751" s="11">
        <v>1.333418729604414</v>
      </c>
    </row>
    <row r="3752" spans="1:8" x14ac:dyDescent="0.25">
      <c r="A3752" s="19" t="s">
        <v>27</v>
      </c>
      <c r="B3752" s="18">
        <v>41548</v>
      </c>
      <c r="C3752" s="11" t="s">
        <v>41</v>
      </c>
      <c r="D3752" s="11" t="s">
        <v>41</v>
      </c>
      <c r="E3752" s="11" t="s">
        <v>41</v>
      </c>
      <c r="F3752" s="11">
        <v>0.98640000000000005</v>
      </c>
      <c r="G3752" s="11">
        <v>1.3498686242786846</v>
      </c>
      <c r="H3752" s="11">
        <v>1.3311813227886362</v>
      </c>
    </row>
    <row r="3753" spans="1:8" x14ac:dyDescent="0.25">
      <c r="A3753" s="19" t="s">
        <v>27</v>
      </c>
      <c r="B3753" s="18">
        <v>41579</v>
      </c>
      <c r="C3753" s="11" t="s">
        <v>41</v>
      </c>
      <c r="D3753" s="11">
        <v>1.1371</v>
      </c>
      <c r="E3753" s="11">
        <v>1.1243627332931967</v>
      </c>
      <c r="F3753" s="11" t="s">
        <v>41</v>
      </c>
      <c r="G3753" s="11">
        <v>1.3890231741228432</v>
      </c>
      <c r="H3753" s="11">
        <v>1.3251647594077731</v>
      </c>
    </row>
    <row r="3754" spans="1:8" x14ac:dyDescent="0.25">
      <c r="A3754" s="19" t="s">
        <v>27</v>
      </c>
      <c r="B3754" s="18">
        <v>41609</v>
      </c>
      <c r="C3754" s="11" t="s">
        <v>41</v>
      </c>
      <c r="D3754" s="11" t="s">
        <v>41</v>
      </c>
      <c r="E3754" s="11" t="s">
        <v>41</v>
      </c>
      <c r="F3754" s="11" t="s">
        <v>41</v>
      </c>
      <c r="G3754" s="11">
        <v>1.2377026907518482</v>
      </c>
      <c r="H3754" s="11">
        <v>1.2377026907518482</v>
      </c>
    </row>
    <row r="3755" spans="1:8" x14ac:dyDescent="0.25">
      <c r="A3755" s="19" t="s">
        <v>27</v>
      </c>
      <c r="B3755" s="18">
        <v>41640</v>
      </c>
      <c r="C3755" s="11" t="s">
        <v>41</v>
      </c>
      <c r="D3755" s="11" t="s">
        <v>41</v>
      </c>
      <c r="E3755" s="11" t="s">
        <v>41</v>
      </c>
      <c r="F3755" s="11">
        <v>0.88609000000000004</v>
      </c>
      <c r="G3755" s="11">
        <v>1.492464633439583</v>
      </c>
      <c r="H3755" s="11">
        <v>1.3394014237747092</v>
      </c>
    </row>
    <row r="3756" spans="1:8" x14ac:dyDescent="0.25">
      <c r="A3756" s="19" t="s">
        <v>27</v>
      </c>
      <c r="B3756" s="18">
        <v>41671</v>
      </c>
      <c r="C3756" s="11" t="s">
        <v>41</v>
      </c>
      <c r="D3756" s="11" t="s">
        <v>41</v>
      </c>
      <c r="E3756" s="11" t="s">
        <v>41</v>
      </c>
      <c r="F3756" s="11">
        <v>0.91219010821831858</v>
      </c>
      <c r="G3756" s="11">
        <v>1.3450023594322116</v>
      </c>
      <c r="H3756" s="11">
        <v>1.2401260278189488</v>
      </c>
    </row>
    <row r="3757" spans="1:8" x14ac:dyDescent="0.25">
      <c r="A3757" s="19" t="s">
        <v>27</v>
      </c>
      <c r="B3757" s="18">
        <v>41699</v>
      </c>
      <c r="C3757" s="11" t="s">
        <v>41</v>
      </c>
      <c r="D3757" s="11" t="s">
        <v>41</v>
      </c>
      <c r="E3757" s="11" t="s">
        <v>41</v>
      </c>
      <c r="F3757" s="11">
        <v>0.88609000000000016</v>
      </c>
      <c r="G3757" s="11">
        <v>1.2881413866027975</v>
      </c>
      <c r="H3757" s="11">
        <v>1.1952639477242</v>
      </c>
    </row>
    <row r="3758" spans="1:8" x14ac:dyDescent="0.25">
      <c r="A3758" s="19" t="s">
        <v>27</v>
      </c>
      <c r="B3758" s="18">
        <v>41730</v>
      </c>
      <c r="C3758" s="11" t="s">
        <v>41</v>
      </c>
      <c r="D3758" s="11">
        <v>0.69880500000000001</v>
      </c>
      <c r="E3758" s="11" t="s">
        <v>41</v>
      </c>
      <c r="F3758" s="11" t="s">
        <v>41</v>
      </c>
      <c r="G3758" s="11">
        <v>1.33587744476245</v>
      </c>
      <c r="H3758" s="11">
        <v>1.193676303245887</v>
      </c>
    </row>
    <row r="3759" spans="1:8" x14ac:dyDescent="0.25">
      <c r="A3759" s="19" t="s">
        <v>27</v>
      </c>
      <c r="B3759" s="18">
        <v>41760</v>
      </c>
      <c r="C3759" s="11" t="s">
        <v>41</v>
      </c>
      <c r="D3759" s="11">
        <v>0.69883000000000006</v>
      </c>
      <c r="E3759" s="11" t="s">
        <v>41</v>
      </c>
      <c r="F3759" s="11" t="s">
        <v>41</v>
      </c>
      <c r="G3759" s="11">
        <v>1.4274492617893351</v>
      </c>
      <c r="H3759" s="11">
        <v>1.160821645941037</v>
      </c>
    </row>
    <row r="3760" spans="1:8" x14ac:dyDescent="0.25">
      <c r="A3760" s="19" t="s">
        <v>27</v>
      </c>
      <c r="B3760" s="18">
        <v>41791</v>
      </c>
      <c r="C3760" s="11" t="s">
        <v>41</v>
      </c>
      <c r="D3760" s="11">
        <v>1.2101000000000002</v>
      </c>
      <c r="E3760" s="11" t="s">
        <v>41</v>
      </c>
      <c r="F3760" s="11">
        <v>1.0291581626794259</v>
      </c>
      <c r="G3760" s="11">
        <v>1.416564262951004</v>
      </c>
      <c r="H3760" s="11">
        <v>1.2981517399744122</v>
      </c>
    </row>
    <row r="3761" spans="1:8" x14ac:dyDescent="0.25">
      <c r="A3761" s="19" t="s">
        <v>27</v>
      </c>
      <c r="B3761" s="18">
        <v>41821</v>
      </c>
      <c r="C3761" s="11" t="s">
        <v>41</v>
      </c>
      <c r="D3761" s="11" t="s">
        <v>41</v>
      </c>
      <c r="E3761" s="11" t="s">
        <v>41</v>
      </c>
      <c r="F3761" s="11">
        <v>0.97659999999999991</v>
      </c>
      <c r="G3761" s="11">
        <v>1.4013279142111152</v>
      </c>
      <c r="H3761" s="11">
        <v>1.359663828971271</v>
      </c>
    </row>
    <row r="3762" spans="1:8" x14ac:dyDescent="0.25">
      <c r="A3762" s="19" t="s">
        <v>27</v>
      </c>
      <c r="B3762" s="18">
        <v>41852</v>
      </c>
      <c r="C3762" s="11" t="s">
        <v>41</v>
      </c>
      <c r="D3762" s="11" t="s">
        <v>41</v>
      </c>
      <c r="E3762" s="11">
        <v>0.99380000000000002</v>
      </c>
      <c r="F3762" s="11">
        <v>1.0403</v>
      </c>
      <c r="G3762" s="11">
        <v>1.4064825666864877</v>
      </c>
      <c r="H3762" s="11">
        <v>1.3386385248745702</v>
      </c>
    </row>
    <row r="3763" spans="1:8" x14ac:dyDescent="0.25">
      <c r="A3763" s="19" t="s">
        <v>27</v>
      </c>
      <c r="B3763" s="18">
        <v>41883</v>
      </c>
      <c r="C3763" s="11" t="s">
        <v>41</v>
      </c>
      <c r="D3763" s="11" t="s">
        <v>41</v>
      </c>
      <c r="E3763" s="11">
        <v>1.0986</v>
      </c>
      <c r="F3763" s="11" t="s">
        <v>41</v>
      </c>
      <c r="G3763" s="11">
        <v>1.2727809775031684</v>
      </c>
      <c r="H3763" s="11">
        <v>1.16250550627761</v>
      </c>
    </row>
    <row r="3764" spans="1:8" x14ac:dyDescent="0.25">
      <c r="A3764" s="19" t="s">
        <v>27</v>
      </c>
      <c r="B3764" s="18">
        <v>41913</v>
      </c>
      <c r="C3764" s="11" t="s">
        <v>41</v>
      </c>
      <c r="D3764" s="11">
        <v>1.0541</v>
      </c>
      <c r="E3764" s="11">
        <v>1.2508047256097561</v>
      </c>
      <c r="F3764" s="11" t="s">
        <v>41</v>
      </c>
      <c r="G3764" s="11">
        <v>1.1422639098250338</v>
      </c>
      <c r="H3764" s="11">
        <v>1.1857019033823695</v>
      </c>
    </row>
    <row r="3765" spans="1:8" x14ac:dyDescent="0.25">
      <c r="A3765" s="19" t="s">
        <v>27</v>
      </c>
      <c r="B3765" s="18">
        <v>41944</v>
      </c>
      <c r="C3765" s="11" t="s">
        <v>41</v>
      </c>
      <c r="D3765" s="11" t="s">
        <v>41</v>
      </c>
      <c r="E3765" s="11">
        <v>1.29</v>
      </c>
      <c r="F3765" s="11">
        <v>1.0286999999999999</v>
      </c>
      <c r="G3765" s="11">
        <v>1.1997449951987709</v>
      </c>
      <c r="H3765" s="11">
        <v>1.2493924208761955</v>
      </c>
    </row>
    <row r="3766" spans="1:8" x14ac:dyDescent="0.25">
      <c r="A3766" s="19" t="s">
        <v>27</v>
      </c>
      <c r="B3766" s="18">
        <v>41974</v>
      </c>
      <c r="C3766" s="11" t="s">
        <v>41</v>
      </c>
      <c r="D3766" s="11" t="s">
        <v>41</v>
      </c>
      <c r="E3766" s="11" t="s">
        <v>41</v>
      </c>
      <c r="F3766" s="11">
        <v>1.0915703237228125</v>
      </c>
      <c r="G3766" s="11">
        <v>1.3793299999999999</v>
      </c>
      <c r="H3766" s="11">
        <v>1.2257307559803445</v>
      </c>
    </row>
    <row r="3767" spans="1:8" x14ac:dyDescent="0.25">
      <c r="A3767" s="20" t="s">
        <v>27</v>
      </c>
      <c r="B3767" s="18">
        <v>42005</v>
      </c>
      <c r="C3767" s="11" t="s">
        <v>41</v>
      </c>
      <c r="D3767" s="11" t="s">
        <v>41</v>
      </c>
      <c r="E3767" s="11" t="s">
        <v>41</v>
      </c>
      <c r="F3767" s="11" t="s">
        <v>41</v>
      </c>
      <c r="G3767" s="11">
        <v>1.3566806261180679</v>
      </c>
      <c r="H3767" s="11">
        <v>1.3566806261180679</v>
      </c>
    </row>
    <row r="3768" spans="1:8" x14ac:dyDescent="0.25">
      <c r="A3768" s="20" t="s">
        <v>27</v>
      </c>
      <c r="B3768" s="18">
        <v>42036</v>
      </c>
      <c r="C3768" s="11" t="s">
        <v>41</v>
      </c>
      <c r="D3768" s="11">
        <v>0.84189499999999995</v>
      </c>
      <c r="E3768" s="11" t="s">
        <v>41</v>
      </c>
      <c r="F3768" s="11">
        <v>1.1667799999999999</v>
      </c>
      <c r="G3768" s="11">
        <v>1.3580797239120261</v>
      </c>
      <c r="H3768" s="11">
        <v>1.0927276618218691</v>
      </c>
    </row>
    <row r="3769" spans="1:8" x14ac:dyDescent="0.25">
      <c r="A3769" s="20" t="s">
        <v>27</v>
      </c>
      <c r="B3769" s="18">
        <v>42064</v>
      </c>
      <c r="C3769" s="11" t="s">
        <v>41</v>
      </c>
      <c r="D3769" s="11">
        <v>0.84173999999999993</v>
      </c>
      <c r="E3769" s="11" t="s">
        <v>41</v>
      </c>
      <c r="F3769" s="11">
        <v>1.0744</v>
      </c>
      <c r="G3769" s="11">
        <v>1.3492419251282051</v>
      </c>
      <c r="H3769" s="11">
        <v>1.1550382592100896</v>
      </c>
    </row>
    <row r="3770" spans="1:8" x14ac:dyDescent="0.25">
      <c r="A3770" s="20" t="s">
        <v>27</v>
      </c>
      <c r="B3770" s="18">
        <v>42095</v>
      </c>
      <c r="C3770" s="11" t="s">
        <v>41</v>
      </c>
      <c r="D3770" s="11" t="s">
        <v>41</v>
      </c>
      <c r="E3770" s="11" t="s">
        <v>41</v>
      </c>
      <c r="F3770" s="11">
        <v>1.1322899048407116</v>
      </c>
      <c r="G3770" s="11">
        <v>1.2765727014591823</v>
      </c>
      <c r="H3770" s="11">
        <v>1.2417830446927376</v>
      </c>
    </row>
    <row r="3771" spans="1:8" x14ac:dyDescent="0.25">
      <c r="A3771" s="20" t="s">
        <v>27</v>
      </c>
      <c r="B3771" s="18">
        <v>42125</v>
      </c>
      <c r="C3771" s="11" t="s">
        <v>41</v>
      </c>
      <c r="D3771" s="11" t="s">
        <v>41</v>
      </c>
      <c r="E3771" s="11" t="s">
        <v>41</v>
      </c>
      <c r="F3771" s="11">
        <v>1.4910199910487305</v>
      </c>
      <c r="G3771" s="11">
        <v>1.3793299999999999</v>
      </c>
      <c r="H3771" s="11">
        <v>1.4785693268221294</v>
      </c>
    </row>
    <row r="3772" spans="1:8" x14ac:dyDescent="0.25">
      <c r="A3772" s="20" t="s">
        <v>27</v>
      </c>
      <c r="B3772" s="18">
        <v>42156</v>
      </c>
      <c r="C3772" s="11" t="s">
        <v>41</v>
      </c>
      <c r="D3772" s="11" t="s">
        <v>41</v>
      </c>
      <c r="E3772" s="11" t="s">
        <v>41</v>
      </c>
      <c r="F3772" s="11">
        <v>1.511195382757059</v>
      </c>
      <c r="G3772" s="11">
        <v>1.2586558695652172</v>
      </c>
      <c r="H3772" s="11">
        <v>1.3759550627673749</v>
      </c>
    </row>
    <row r="3773" spans="1:8" x14ac:dyDescent="0.25">
      <c r="A3773" s="20" t="s">
        <v>27</v>
      </c>
      <c r="B3773" s="18">
        <v>42186</v>
      </c>
      <c r="C3773" s="11" t="s">
        <v>41</v>
      </c>
      <c r="D3773" s="11" t="s">
        <v>41</v>
      </c>
      <c r="E3773" s="11" t="s">
        <v>41</v>
      </c>
      <c r="F3773" s="11" t="s">
        <v>41</v>
      </c>
      <c r="G3773" s="11">
        <v>1.3793299999999999</v>
      </c>
      <c r="H3773" s="11">
        <v>1.3793299999999999</v>
      </c>
    </row>
    <row r="3774" spans="1:8" x14ac:dyDescent="0.25">
      <c r="A3774" s="20" t="s">
        <v>27</v>
      </c>
      <c r="B3774" s="18">
        <v>42217</v>
      </c>
      <c r="C3774" s="11" t="s">
        <v>41</v>
      </c>
      <c r="D3774" s="11" t="s">
        <v>41</v>
      </c>
      <c r="E3774" s="11" t="s">
        <v>41</v>
      </c>
      <c r="F3774" s="11">
        <v>1.3466977468014534</v>
      </c>
      <c r="G3774" s="11">
        <v>1.23388506063782</v>
      </c>
      <c r="H3774" s="11">
        <v>1.3077403024662635</v>
      </c>
    </row>
    <row r="3775" spans="1:8" x14ac:dyDescent="0.25">
      <c r="A3775" s="20" t="s">
        <v>27</v>
      </c>
      <c r="B3775" s="18">
        <v>42248</v>
      </c>
      <c r="C3775" s="11" t="s">
        <v>41</v>
      </c>
      <c r="D3775" s="11">
        <v>0.87291000000000007</v>
      </c>
      <c r="E3775" s="11" t="s">
        <v>41</v>
      </c>
      <c r="F3775" s="11">
        <v>1.2148399999999999</v>
      </c>
      <c r="G3775" s="11">
        <v>1.3793299999999999</v>
      </c>
      <c r="H3775" s="11">
        <v>1.1499396191456512</v>
      </c>
    </row>
    <row r="3776" spans="1:8" x14ac:dyDescent="0.25">
      <c r="A3776" s="20" t="s">
        <v>27</v>
      </c>
      <c r="B3776" s="18">
        <v>42278</v>
      </c>
      <c r="C3776" s="11" t="s">
        <v>41</v>
      </c>
      <c r="D3776" s="11" t="s">
        <v>41</v>
      </c>
      <c r="E3776" s="11" t="s">
        <v>41</v>
      </c>
      <c r="F3776" s="11">
        <v>1.2048783021690352</v>
      </c>
      <c r="G3776" s="11">
        <v>1.3793299999999999</v>
      </c>
      <c r="H3776" s="11">
        <v>1.3286791889074681</v>
      </c>
    </row>
    <row r="3777" spans="1:8" x14ac:dyDescent="0.25">
      <c r="A3777" s="20" t="s">
        <v>27</v>
      </c>
      <c r="B3777" s="18">
        <v>42309</v>
      </c>
      <c r="C3777" s="11" t="s">
        <v>41</v>
      </c>
      <c r="D3777" s="11" t="s">
        <v>41</v>
      </c>
      <c r="E3777" s="11" t="s">
        <v>41</v>
      </c>
      <c r="F3777" s="11">
        <v>1.2925068755020082</v>
      </c>
      <c r="G3777" s="11">
        <v>1.36981</v>
      </c>
      <c r="H3777" s="11">
        <v>1.3159099495959676</v>
      </c>
    </row>
    <row r="3778" spans="1:8" x14ac:dyDescent="0.25">
      <c r="A3778" s="20" t="s">
        <v>27</v>
      </c>
      <c r="B3778" s="18">
        <v>42339</v>
      </c>
      <c r="C3778" s="11" t="s">
        <v>41</v>
      </c>
      <c r="D3778" s="11" t="s">
        <v>41</v>
      </c>
      <c r="E3778" s="11" t="s">
        <v>41</v>
      </c>
      <c r="F3778" s="11" t="s">
        <v>41</v>
      </c>
      <c r="G3778" s="11">
        <v>1.36981</v>
      </c>
      <c r="H3778" s="11">
        <v>1.36981</v>
      </c>
    </row>
    <row r="3779" spans="1:8" x14ac:dyDescent="0.25">
      <c r="A3779" s="19" t="s">
        <v>27</v>
      </c>
      <c r="B3779" s="18">
        <v>42370</v>
      </c>
      <c r="C3779" s="11" t="s">
        <v>41</v>
      </c>
      <c r="D3779" s="11" t="s">
        <v>41</v>
      </c>
      <c r="E3779" s="11" t="s">
        <v>41</v>
      </c>
      <c r="F3779" s="11" t="s">
        <v>41</v>
      </c>
      <c r="G3779" s="11">
        <v>1.36981</v>
      </c>
      <c r="H3779" s="11">
        <v>1.36981</v>
      </c>
    </row>
    <row r="3780" spans="1:8" x14ac:dyDescent="0.25">
      <c r="A3780" s="19" t="s">
        <v>27</v>
      </c>
      <c r="B3780" s="18">
        <v>42401</v>
      </c>
      <c r="C3780" s="11" t="s">
        <v>41</v>
      </c>
      <c r="D3780" s="11" t="s">
        <v>41</v>
      </c>
      <c r="E3780" s="11" t="s">
        <v>41</v>
      </c>
      <c r="F3780" s="11">
        <v>1.18509</v>
      </c>
      <c r="G3780" s="11" t="s">
        <v>41</v>
      </c>
      <c r="H3780" s="11">
        <v>1.18509</v>
      </c>
    </row>
    <row r="3781" spans="1:8" x14ac:dyDescent="0.25">
      <c r="A3781" s="19" t="s">
        <v>27</v>
      </c>
      <c r="B3781" s="18">
        <v>42430</v>
      </c>
      <c r="C3781" s="11" t="s">
        <v>41</v>
      </c>
      <c r="D3781" s="11" t="s">
        <v>41</v>
      </c>
      <c r="E3781" s="11" t="s">
        <v>41</v>
      </c>
      <c r="F3781" s="11" t="s">
        <v>41</v>
      </c>
      <c r="G3781" s="11">
        <v>1.3213944886896696</v>
      </c>
      <c r="H3781" s="11">
        <v>1.3213944886896696</v>
      </c>
    </row>
    <row r="3782" spans="1:8" x14ac:dyDescent="0.25">
      <c r="A3782" s="19" t="s">
        <v>27</v>
      </c>
      <c r="B3782" s="18">
        <v>42461</v>
      </c>
      <c r="C3782" s="11" t="s">
        <v>41</v>
      </c>
      <c r="D3782" s="11" t="s">
        <v>41</v>
      </c>
      <c r="E3782" s="11" t="s">
        <v>41</v>
      </c>
      <c r="F3782" s="11" t="s">
        <v>41</v>
      </c>
      <c r="G3782" s="11" t="s">
        <v>41</v>
      </c>
      <c r="H3782" s="11" t="s">
        <v>41</v>
      </c>
    </row>
    <row r="3783" spans="1:8" x14ac:dyDescent="0.25">
      <c r="A3783" s="19" t="s">
        <v>27</v>
      </c>
      <c r="B3783" s="18">
        <v>42491</v>
      </c>
      <c r="C3783" s="11" t="s">
        <v>41</v>
      </c>
      <c r="D3783" s="11" t="s">
        <v>41</v>
      </c>
      <c r="E3783" s="11" t="s">
        <v>41</v>
      </c>
      <c r="F3783" s="11" t="s">
        <v>41</v>
      </c>
      <c r="G3783" s="11">
        <v>1.5654028007392473</v>
      </c>
      <c r="H3783" s="11">
        <v>1.5654028007392473</v>
      </c>
    </row>
    <row r="3784" spans="1:8" x14ac:dyDescent="0.25">
      <c r="A3784" s="19" t="s">
        <v>27</v>
      </c>
      <c r="B3784" s="18">
        <v>42522</v>
      </c>
      <c r="C3784" s="11" t="s">
        <v>41</v>
      </c>
      <c r="D3784" s="11">
        <v>1.5429600000000001</v>
      </c>
      <c r="E3784" s="11" t="s">
        <v>41</v>
      </c>
      <c r="F3784" s="11" t="s">
        <v>41</v>
      </c>
      <c r="G3784" s="11">
        <v>1.7995532328406263</v>
      </c>
      <c r="H3784" s="11">
        <v>1.7866094663702057</v>
      </c>
    </row>
    <row r="3785" spans="1:8" x14ac:dyDescent="0.25">
      <c r="A3785" s="19" t="s">
        <v>27</v>
      </c>
      <c r="B3785" s="18">
        <v>42552</v>
      </c>
      <c r="C3785" s="11" t="s">
        <v>41</v>
      </c>
      <c r="D3785" s="11">
        <v>1.5505199999999999</v>
      </c>
      <c r="E3785" s="11" t="s">
        <v>41</v>
      </c>
      <c r="F3785" s="11" t="s">
        <v>41</v>
      </c>
      <c r="G3785" s="11">
        <v>1.6469692312661499</v>
      </c>
      <c r="H3785" s="11">
        <v>1.6368770044168683</v>
      </c>
    </row>
    <row r="3786" spans="1:8" x14ac:dyDescent="0.25">
      <c r="A3786" s="19" t="s">
        <v>27</v>
      </c>
      <c r="B3786" s="18">
        <v>42583</v>
      </c>
      <c r="C3786" s="11" t="s">
        <v>41</v>
      </c>
      <c r="D3786" s="11">
        <v>1.54278</v>
      </c>
      <c r="E3786" s="11">
        <v>1.8303900000000002</v>
      </c>
      <c r="F3786" s="11" t="s">
        <v>41</v>
      </c>
      <c r="G3786" s="11">
        <v>1.4733203244773516</v>
      </c>
      <c r="H3786" s="11">
        <v>1.6138318346118841</v>
      </c>
    </row>
    <row r="3787" spans="1:8" x14ac:dyDescent="0.25">
      <c r="A3787" s="19" t="s">
        <v>27</v>
      </c>
      <c r="B3787" s="18">
        <v>42614</v>
      </c>
      <c r="C3787" s="11" t="s">
        <v>41</v>
      </c>
      <c r="D3787" s="11" t="s">
        <v>41</v>
      </c>
      <c r="E3787" s="11">
        <v>1.6471604452690167</v>
      </c>
      <c r="F3787" s="11">
        <v>1.4177454226587163</v>
      </c>
      <c r="G3787" s="11">
        <v>1.5427672301444044</v>
      </c>
      <c r="H3787" s="11">
        <v>1.5583943757046914</v>
      </c>
    </row>
    <row r="3788" spans="1:8" x14ac:dyDescent="0.25">
      <c r="A3788" s="19" t="s">
        <v>27</v>
      </c>
      <c r="B3788" s="18">
        <v>42644</v>
      </c>
      <c r="C3788" s="11" t="s">
        <v>41</v>
      </c>
      <c r="D3788" s="11" t="s">
        <v>41</v>
      </c>
      <c r="E3788" s="11" t="s">
        <v>41</v>
      </c>
      <c r="F3788" s="11">
        <v>1.4019699999999999</v>
      </c>
      <c r="G3788" s="11">
        <v>1.3774717203743552</v>
      </c>
      <c r="H3788" s="11">
        <v>1.3813139682609075</v>
      </c>
    </row>
    <row r="3789" spans="1:8" x14ac:dyDescent="0.25">
      <c r="A3789" s="19" t="s">
        <v>27</v>
      </c>
      <c r="B3789" s="18">
        <v>42675</v>
      </c>
      <c r="C3789" s="11" t="s">
        <v>41</v>
      </c>
      <c r="D3789" s="11" t="s">
        <v>41</v>
      </c>
      <c r="E3789" s="11" t="s">
        <v>41</v>
      </c>
      <c r="F3789" s="11" t="s">
        <v>41</v>
      </c>
      <c r="G3789" s="11">
        <v>1.46079</v>
      </c>
      <c r="H3789" s="11">
        <v>1.46079</v>
      </c>
    </row>
    <row r="3790" spans="1:8" x14ac:dyDescent="0.25">
      <c r="A3790" s="19" t="s">
        <v>27</v>
      </c>
      <c r="B3790" s="18">
        <v>42705</v>
      </c>
      <c r="C3790" s="11" t="s">
        <v>41</v>
      </c>
      <c r="D3790" s="11" t="s">
        <v>41</v>
      </c>
      <c r="E3790" s="11" t="s">
        <v>41</v>
      </c>
      <c r="F3790" s="11">
        <v>1.2174700000000001</v>
      </c>
      <c r="G3790" s="11">
        <v>1.352965263573904</v>
      </c>
      <c r="H3790" s="11">
        <v>1.3423573907195696</v>
      </c>
    </row>
    <row r="3791" spans="1:8" x14ac:dyDescent="0.25">
      <c r="A3791" s="9" t="s">
        <v>27</v>
      </c>
      <c r="B3791" s="21">
        <v>42736</v>
      </c>
      <c r="C3791" s="11" t="s">
        <v>41</v>
      </c>
      <c r="D3791" s="11" t="s">
        <v>41</v>
      </c>
      <c r="E3791" s="11" t="s">
        <v>41</v>
      </c>
      <c r="F3791" s="11" t="s">
        <v>41</v>
      </c>
      <c r="G3791" s="11">
        <v>1.4228301741364544</v>
      </c>
      <c r="H3791" s="11">
        <v>1.4228301741364544</v>
      </c>
    </row>
    <row r="3792" spans="1:8" x14ac:dyDescent="0.25">
      <c r="A3792" s="9" t="s">
        <v>27</v>
      </c>
      <c r="B3792" s="21">
        <v>42767</v>
      </c>
      <c r="C3792" s="11" t="s">
        <v>41</v>
      </c>
      <c r="D3792" s="11" t="s">
        <v>41</v>
      </c>
      <c r="E3792" s="11" t="s">
        <v>41</v>
      </c>
      <c r="F3792" s="11" t="s">
        <v>41</v>
      </c>
      <c r="G3792" s="11">
        <v>1.4239487032141369</v>
      </c>
      <c r="H3792" s="11">
        <v>1.4239487032141369</v>
      </c>
    </row>
    <row r="3793" spans="1:8" x14ac:dyDescent="0.25">
      <c r="A3793" s="9" t="s">
        <v>27</v>
      </c>
      <c r="B3793" s="21">
        <v>42795</v>
      </c>
      <c r="C3793" s="11" t="s">
        <v>41</v>
      </c>
      <c r="D3793" s="11" t="s">
        <v>41</v>
      </c>
      <c r="E3793" s="11" t="s">
        <v>41</v>
      </c>
      <c r="F3793" s="11" t="s">
        <v>41</v>
      </c>
      <c r="G3793" s="11">
        <v>1.46079</v>
      </c>
      <c r="H3793" s="11">
        <v>1.46079</v>
      </c>
    </row>
    <row r="3794" spans="1:8" x14ac:dyDescent="0.25">
      <c r="A3794" s="9" t="s">
        <v>27</v>
      </c>
      <c r="B3794" s="21">
        <v>42826</v>
      </c>
      <c r="C3794" s="11" t="s">
        <v>41</v>
      </c>
      <c r="D3794" s="11" t="s">
        <v>41</v>
      </c>
      <c r="E3794" s="11" t="s">
        <v>41</v>
      </c>
      <c r="F3794" s="11">
        <v>1.0603</v>
      </c>
      <c r="G3794" s="11">
        <v>1.4627893591772152</v>
      </c>
      <c r="H3794" s="11">
        <v>1.3155118281496345</v>
      </c>
    </row>
    <row r="3795" spans="1:8" x14ac:dyDescent="0.25">
      <c r="A3795" s="9" t="s">
        <v>27</v>
      </c>
      <c r="B3795" s="21">
        <v>42856</v>
      </c>
      <c r="C3795" s="11" t="s">
        <v>41</v>
      </c>
      <c r="D3795" s="11" t="s">
        <v>41</v>
      </c>
      <c r="E3795" s="11" t="s">
        <v>41</v>
      </c>
      <c r="F3795" s="11" t="s">
        <v>41</v>
      </c>
      <c r="G3795" s="11">
        <v>1.46079</v>
      </c>
      <c r="H3795" s="11">
        <v>1.46079</v>
      </c>
    </row>
    <row r="3796" spans="1:8" x14ac:dyDescent="0.25">
      <c r="A3796" s="9" t="s">
        <v>27</v>
      </c>
      <c r="B3796" s="21">
        <v>42887</v>
      </c>
      <c r="C3796" s="11" t="s">
        <v>41</v>
      </c>
      <c r="D3796" s="11" t="s">
        <v>41</v>
      </c>
      <c r="E3796" s="11" t="s">
        <v>41</v>
      </c>
      <c r="F3796" s="11" t="s">
        <v>41</v>
      </c>
      <c r="G3796" s="11">
        <v>1.3958724687679083</v>
      </c>
      <c r="H3796" s="11">
        <v>1.3958724687679083</v>
      </c>
    </row>
    <row r="3797" spans="1:8" x14ac:dyDescent="0.25">
      <c r="A3797" s="9" t="s">
        <v>27</v>
      </c>
      <c r="B3797" s="21">
        <v>42917</v>
      </c>
      <c r="C3797" s="11" t="s">
        <v>41</v>
      </c>
      <c r="D3797" s="11" t="s">
        <v>41</v>
      </c>
      <c r="E3797" s="11">
        <v>1.2437</v>
      </c>
      <c r="F3797" s="11" t="s">
        <v>41</v>
      </c>
      <c r="G3797" s="11">
        <v>1.4303691989664082</v>
      </c>
      <c r="H3797" s="11">
        <v>1.4042820566347733</v>
      </c>
    </row>
    <row r="3798" spans="1:8" x14ac:dyDescent="0.25">
      <c r="A3798" s="9" t="s">
        <v>27</v>
      </c>
      <c r="B3798" s="21">
        <v>42948</v>
      </c>
      <c r="C3798" s="11" t="s">
        <v>41</v>
      </c>
      <c r="D3798" s="11" t="s">
        <v>41</v>
      </c>
      <c r="E3798" s="11" t="s">
        <v>41</v>
      </c>
      <c r="F3798" s="11">
        <v>1.3461000000000001</v>
      </c>
      <c r="G3798" s="11">
        <v>1.3415985993015487</v>
      </c>
      <c r="H3798" s="11">
        <v>1.3420480318458277</v>
      </c>
    </row>
    <row r="3799" spans="1:8" x14ac:dyDescent="0.25">
      <c r="A3799" s="12" t="s">
        <v>27</v>
      </c>
      <c r="B3799" s="28">
        <v>42979</v>
      </c>
      <c r="C3799" s="29" t="s">
        <v>41</v>
      </c>
      <c r="D3799" s="29" t="s">
        <v>41</v>
      </c>
      <c r="E3799" s="29">
        <v>1.1777</v>
      </c>
      <c r="F3799" s="29">
        <v>1.2202436390408078</v>
      </c>
      <c r="G3799" s="29">
        <v>1.3167783982930299</v>
      </c>
      <c r="H3799" s="29">
        <v>1.2706298457511973</v>
      </c>
    </row>
    <row r="3800" spans="1:8" x14ac:dyDescent="0.25">
      <c r="A3800" s="12" t="s">
        <v>27</v>
      </c>
      <c r="B3800" s="28">
        <v>43009</v>
      </c>
      <c r="C3800" s="29" t="s">
        <v>41</v>
      </c>
      <c r="D3800" s="29" t="s">
        <v>41</v>
      </c>
      <c r="E3800" s="29" t="s">
        <v>41</v>
      </c>
      <c r="F3800" s="29" t="s">
        <v>41</v>
      </c>
      <c r="G3800" s="29">
        <v>1.3109794191958095</v>
      </c>
      <c r="H3800" s="29">
        <v>1.3109794191958095</v>
      </c>
    </row>
    <row r="3801" spans="1:8" x14ac:dyDescent="0.25">
      <c r="A3801" s="12" t="s">
        <v>27</v>
      </c>
      <c r="B3801" s="28">
        <v>43040</v>
      </c>
      <c r="C3801" s="29" t="s">
        <v>41</v>
      </c>
      <c r="D3801" s="29" t="s">
        <v>41</v>
      </c>
      <c r="E3801" s="29" t="s">
        <v>41</v>
      </c>
      <c r="F3801" s="29" t="s">
        <v>41</v>
      </c>
      <c r="G3801" s="29">
        <v>1.4324767785977859</v>
      </c>
      <c r="H3801" s="29">
        <v>1.4324767785977859</v>
      </c>
    </row>
    <row r="3802" spans="1:8" x14ac:dyDescent="0.25">
      <c r="A3802" s="12" t="s">
        <v>27</v>
      </c>
      <c r="B3802" s="28">
        <v>43070</v>
      </c>
      <c r="C3802" s="29" t="s">
        <v>41</v>
      </c>
      <c r="D3802" s="29" t="s">
        <v>41</v>
      </c>
      <c r="E3802" s="29" t="s">
        <v>41</v>
      </c>
      <c r="F3802" s="29">
        <v>1.15527</v>
      </c>
      <c r="G3802" s="29">
        <v>1.4390455897126784</v>
      </c>
      <c r="H3802" s="29">
        <v>1.3784607569532237</v>
      </c>
    </row>
    <row r="3803" spans="1:8" x14ac:dyDescent="0.25">
      <c r="A3803" s="12" t="s">
        <v>27</v>
      </c>
      <c r="B3803" s="28">
        <v>43101</v>
      </c>
      <c r="C3803" s="29" t="s">
        <v>41</v>
      </c>
      <c r="D3803" s="29" t="s">
        <v>41</v>
      </c>
      <c r="E3803" s="29" t="s">
        <v>41</v>
      </c>
      <c r="F3803" s="29" t="s">
        <v>41</v>
      </c>
      <c r="G3803" s="29">
        <v>1.4603554817944078</v>
      </c>
      <c r="H3803" s="29">
        <v>1.4603554817944078</v>
      </c>
    </row>
    <row r="3804" spans="1:8" x14ac:dyDescent="0.25">
      <c r="A3804" s="12" t="s">
        <v>27</v>
      </c>
      <c r="B3804" s="28">
        <v>43132</v>
      </c>
      <c r="C3804" s="29" t="s">
        <v>41</v>
      </c>
      <c r="D3804" s="29" t="s">
        <v>41</v>
      </c>
      <c r="E3804" s="29" t="s">
        <v>41</v>
      </c>
      <c r="F3804" s="29" t="s">
        <v>41</v>
      </c>
      <c r="G3804" s="29">
        <v>1.4585830151350283</v>
      </c>
      <c r="H3804" s="29">
        <v>1.4585830151350283</v>
      </c>
    </row>
    <row r="3805" spans="1:8" x14ac:dyDescent="0.25">
      <c r="A3805" s="12" t="s">
        <v>27</v>
      </c>
      <c r="B3805" s="28">
        <v>43160</v>
      </c>
      <c r="C3805" s="29" t="s">
        <v>41</v>
      </c>
      <c r="D3805" s="29" t="s">
        <v>41</v>
      </c>
      <c r="E3805" s="29" t="s">
        <v>41</v>
      </c>
      <c r="F3805" s="29">
        <v>1.2067075301327888</v>
      </c>
      <c r="G3805" s="29">
        <v>1.458595689166194</v>
      </c>
      <c r="H3805" s="29">
        <v>1.3936979293647036</v>
      </c>
    </row>
    <row r="3806" spans="1:8" x14ac:dyDescent="0.25">
      <c r="A3806" s="12" t="s">
        <v>27</v>
      </c>
      <c r="B3806" s="28">
        <v>43191</v>
      </c>
      <c r="C3806" s="29" t="s">
        <v>41</v>
      </c>
      <c r="D3806" s="29" t="s">
        <v>41</v>
      </c>
      <c r="E3806" s="29" t="s">
        <v>41</v>
      </c>
      <c r="F3806" s="29">
        <v>1.1761542709077912</v>
      </c>
      <c r="G3806" s="29">
        <v>1.4617748744664825</v>
      </c>
      <c r="H3806" s="29">
        <v>1.4191071516284035</v>
      </c>
    </row>
    <row r="3807" spans="1:8" x14ac:dyDescent="0.25">
      <c r="A3807" s="12" t="s">
        <v>27</v>
      </c>
      <c r="B3807" s="28">
        <v>43221</v>
      </c>
      <c r="C3807" s="29" t="s">
        <v>41</v>
      </c>
      <c r="D3807" s="29" t="s">
        <v>41</v>
      </c>
      <c r="E3807" s="29">
        <v>1.4948399999999999</v>
      </c>
      <c r="F3807" s="29">
        <v>1.2908318100890206</v>
      </c>
      <c r="G3807" s="29">
        <v>1.4715571388281747</v>
      </c>
      <c r="H3807" s="29">
        <v>1.4597138328496808</v>
      </c>
    </row>
    <row r="3808" spans="1:8" x14ac:dyDescent="0.25">
      <c r="A3808" s="12" t="s">
        <v>27</v>
      </c>
      <c r="B3808" s="28">
        <v>43252</v>
      </c>
      <c r="C3808" s="29" t="s">
        <v>41</v>
      </c>
      <c r="D3808" s="29">
        <v>1.57789</v>
      </c>
      <c r="E3808" s="29" t="s">
        <v>41</v>
      </c>
      <c r="F3808" s="29">
        <v>1.63083</v>
      </c>
      <c r="G3808" s="29">
        <v>1.5913585134489894</v>
      </c>
      <c r="H3808" s="29">
        <v>1.5971873122866893</v>
      </c>
    </row>
    <row r="3809" spans="1:8" x14ac:dyDescent="0.25">
      <c r="A3809" s="12" t="s">
        <v>27</v>
      </c>
      <c r="B3809" s="28">
        <v>43282</v>
      </c>
      <c r="C3809" s="29" t="s">
        <v>41</v>
      </c>
      <c r="D3809" s="29">
        <v>1.57789</v>
      </c>
      <c r="E3809" s="29" t="s">
        <v>41</v>
      </c>
      <c r="F3809" s="29">
        <v>1.6081463063707946</v>
      </c>
      <c r="G3809" s="29">
        <v>1.6020399365973932</v>
      </c>
      <c r="H3809" s="29">
        <v>1.604608451765235</v>
      </c>
    </row>
    <row r="3810" spans="1:8" x14ac:dyDescent="0.25">
      <c r="A3810" s="12" t="s">
        <v>27</v>
      </c>
      <c r="B3810" s="28">
        <v>43313</v>
      </c>
      <c r="C3810" s="29" t="s">
        <v>41</v>
      </c>
      <c r="D3810" s="29" t="s">
        <v>41</v>
      </c>
      <c r="E3810" s="29" t="s">
        <v>41</v>
      </c>
      <c r="F3810" s="29">
        <v>1.6742313674898635</v>
      </c>
      <c r="G3810" s="29">
        <v>1.6369256078100065</v>
      </c>
      <c r="H3810" s="29">
        <v>1.6444978452790662</v>
      </c>
    </row>
    <row r="3811" spans="1:8" x14ac:dyDescent="0.25">
      <c r="A3811" s="12" t="s">
        <v>27</v>
      </c>
      <c r="B3811" s="28">
        <v>43344</v>
      </c>
      <c r="C3811" s="29" t="s">
        <v>41</v>
      </c>
      <c r="D3811" s="29" t="s">
        <v>41</v>
      </c>
      <c r="E3811" s="29">
        <v>2.2341700000000002</v>
      </c>
      <c r="F3811" s="29">
        <v>1.8784508130081299</v>
      </c>
      <c r="G3811" s="29">
        <v>1.4692400000000003</v>
      </c>
      <c r="H3811" s="29">
        <v>1.8123022041166381</v>
      </c>
    </row>
    <row r="3812" spans="1:8" x14ac:dyDescent="0.25">
      <c r="A3812" s="12" t="s">
        <v>27</v>
      </c>
      <c r="B3812" s="28">
        <v>43374</v>
      </c>
      <c r="C3812" s="29" t="s">
        <v>41</v>
      </c>
      <c r="D3812" s="29" t="s">
        <v>41</v>
      </c>
      <c r="E3812" s="29">
        <v>2.2341700000000007</v>
      </c>
      <c r="F3812" s="29">
        <v>1.8489347157668929</v>
      </c>
      <c r="G3812" s="29">
        <v>1.4692400000000001</v>
      </c>
      <c r="H3812" s="29">
        <v>1.9321701432588034</v>
      </c>
    </row>
    <row r="3813" spans="1:8" x14ac:dyDescent="0.25">
      <c r="A3813" s="12" t="s">
        <v>27</v>
      </c>
      <c r="B3813" s="28">
        <v>43405</v>
      </c>
      <c r="C3813" s="29" t="s">
        <v>41</v>
      </c>
      <c r="D3813" s="29" t="s">
        <v>41</v>
      </c>
      <c r="E3813" s="29" t="s">
        <v>41</v>
      </c>
      <c r="F3813" s="29" t="s">
        <v>41</v>
      </c>
      <c r="G3813" s="29" t="s">
        <v>41</v>
      </c>
      <c r="H3813" s="29" t="s">
        <v>41</v>
      </c>
    </row>
    <row r="3814" spans="1:8" x14ac:dyDescent="0.25">
      <c r="A3814" s="12" t="s">
        <v>27</v>
      </c>
      <c r="B3814" s="28">
        <v>43435</v>
      </c>
      <c r="C3814" s="29" t="s">
        <v>41</v>
      </c>
      <c r="D3814" s="29" t="s">
        <v>41</v>
      </c>
      <c r="E3814" s="29" t="s">
        <v>41</v>
      </c>
      <c r="F3814" s="29" t="s">
        <v>41</v>
      </c>
      <c r="G3814" s="29">
        <v>2.2082000000000002</v>
      </c>
      <c r="H3814" s="29">
        <v>2.2082000000000002</v>
      </c>
    </row>
    <row r="3815" spans="1:8" x14ac:dyDescent="0.25">
      <c r="A3815" s="12" t="s">
        <v>27</v>
      </c>
      <c r="B3815" s="28">
        <v>43466</v>
      </c>
      <c r="C3815" s="29" t="s">
        <v>41</v>
      </c>
      <c r="D3815" s="29" t="s">
        <v>41</v>
      </c>
      <c r="E3815" s="29" t="s">
        <v>41</v>
      </c>
      <c r="F3815" s="29" t="s">
        <v>41</v>
      </c>
      <c r="G3815" s="29">
        <v>2.3943699999999999</v>
      </c>
      <c r="H3815" s="29">
        <v>2.3943699999999999</v>
      </c>
    </row>
    <row r="3816" spans="1:8" x14ac:dyDescent="0.25">
      <c r="A3816" s="12" t="s">
        <v>27</v>
      </c>
      <c r="B3816" s="28">
        <v>43497</v>
      </c>
      <c r="C3816" s="29" t="s">
        <v>41</v>
      </c>
      <c r="D3816" s="29" t="s">
        <v>41</v>
      </c>
      <c r="E3816" s="29">
        <v>2.46007</v>
      </c>
      <c r="F3816" s="29" t="s">
        <v>41</v>
      </c>
      <c r="G3816" s="29">
        <v>2.53078</v>
      </c>
      <c r="H3816" s="29">
        <v>2.4793220260408027</v>
      </c>
    </row>
    <row r="3817" spans="1:8" x14ac:dyDescent="0.25">
      <c r="A3817" s="12" t="s">
        <v>27</v>
      </c>
      <c r="B3817" s="28">
        <v>43525</v>
      </c>
      <c r="C3817" s="29" t="s">
        <v>41</v>
      </c>
      <c r="D3817" s="29" t="s">
        <v>41</v>
      </c>
      <c r="E3817" s="29" t="s">
        <v>41</v>
      </c>
      <c r="F3817" s="29">
        <v>2.2281200000000001</v>
      </c>
      <c r="G3817" s="29" t="s">
        <v>41</v>
      </c>
      <c r="H3817" s="29">
        <v>2.2281200000000001</v>
      </c>
    </row>
    <row r="3818" spans="1:8" x14ac:dyDescent="0.25">
      <c r="A3818" s="12" t="s">
        <v>27</v>
      </c>
      <c r="B3818" s="28">
        <v>43556</v>
      </c>
      <c r="C3818" s="29" t="s">
        <v>41</v>
      </c>
      <c r="D3818" s="29" t="s">
        <v>41</v>
      </c>
      <c r="E3818" s="29">
        <v>2.46007</v>
      </c>
      <c r="F3818" s="29" t="s">
        <v>41</v>
      </c>
      <c r="G3818" s="29" t="s">
        <v>41</v>
      </c>
      <c r="H3818" s="29">
        <v>2.46007</v>
      </c>
    </row>
    <row r="3819" spans="1:8" x14ac:dyDescent="0.25">
      <c r="A3819" s="12" t="s">
        <v>27</v>
      </c>
      <c r="B3819" s="28">
        <v>43586</v>
      </c>
      <c r="C3819" s="29" t="s">
        <v>41</v>
      </c>
      <c r="D3819" s="29">
        <v>2.2618</v>
      </c>
      <c r="E3819" s="29">
        <v>2.6475246147296718</v>
      </c>
      <c r="F3819" s="29" t="s">
        <v>41</v>
      </c>
      <c r="G3819" s="29">
        <v>2.1901099999999998</v>
      </c>
      <c r="H3819" s="29">
        <v>2.4639514823187469</v>
      </c>
    </row>
    <row r="3820" spans="1:8" x14ac:dyDescent="0.25">
      <c r="A3820" s="12" t="s">
        <v>27</v>
      </c>
      <c r="B3820" s="28">
        <v>43617</v>
      </c>
      <c r="C3820" s="29" t="s">
        <v>41</v>
      </c>
      <c r="D3820" s="29">
        <v>2.2618200000000002</v>
      </c>
      <c r="E3820" s="29">
        <v>2.64662</v>
      </c>
      <c r="F3820" s="29" t="s">
        <v>41</v>
      </c>
      <c r="G3820" s="29">
        <v>2.2395700000000001</v>
      </c>
      <c r="H3820" s="29">
        <v>2.4087667156105104</v>
      </c>
    </row>
    <row r="3821" spans="1:8" x14ac:dyDescent="0.25">
      <c r="A3821" s="12" t="s">
        <v>27</v>
      </c>
      <c r="B3821" s="28">
        <v>43647</v>
      </c>
      <c r="C3821" s="29" t="s">
        <v>41</v>
      </c>
      <c r="D3821" s="29">
        <v>2.3224532118504584</v>
      </c>
      <c r="E3821" s="29">
        <v>2.692232426398244</v>
      </c>
      <c r="F3821" s="29" t="s">
        <v>41</v>
      </c>
      <c r="G3821" s="29">
        <v>2.1904599999999994</v>
      </c>
      <c r="H3821" s="29">
        <v>2.5693675399125349</v>
      </c>
    </row>
    <row r="3822" spans="1:8" x14ac:dyDescent="0.25">
      <c r="A3822" s="12" t="s">
        <v>27</v>
      </c>
      <c r="B3822" s="28">
        <v>43678</v>
      </c>
      <c r="C3822" s="29" t="s">
        <v>41</v>
      </c>
      <c r="D3822" s="29">
        <v>2.1289699999999998</v>
      </c>
      <c r="E3822" s="29">
        <v>2.6324100000000001</v>
      </c>
      <c r="F3822" s="29">
        <v>2.1677650925181013</v>
      </c>
      <c r="G3822" s="29">
        <v>2.173538428860418</v>
      </c>
      <c r="H3822" s="29">
        <v>2.3804612869449966</v>
      </c>
    </row>
    <row r="3823" spans="1:8" x14ac:dyDescent="0.25">
      <c r="A3823" s="12" t="s">
        <v>27</v>
      </c>
      <c r="B3823" s="28">
        <v>43709</v>
      </c>
      <c r="C3823" s="29" t="s">
        <v>41</v>
      </c>
      <c r="D3823" s="29">
        <v>2.1289799999999999</v>
      </c>
      <c r="E3823" s="29">
        <v>2.5795499999999998</v>
      </c>
      <c r="F3823" s="29">
        <v>2.1032899999999999</v>
      </c>
      <c r="G3823" s="29" t="s">
        <v>41</v>
      </c>
      <c r="H3823" s="29">
        <v>2.3751069315023705</v>
      </c>
    </row>
    <row r="3824" spans="1:8" x14ac:dyDescent="0.25">
      <c r="A3824" s="12" t="s">
        <v>27</v>
      </c>
      <c r="B3824" s="28">
        <v>43739</v>
      </c>
      <c r="C3824" s="29" t="s">
        <v>41</v>
      </c>
      <c r="D3824" s="29" t="s">
        <v>41</v>
      </c>
      <c r="E3824" s="29" t="s">
        <v>41</v>
      </c>
      <c r="F3824" s="29">
        <v>2.1116279485820302</v>
      </c>
      <c r="G3824" s="29" t="s">
        <v>41</v>
      </c>
      <c r="H3824" s="29">
        <v>2.1116279485820302</v>
      </c>
    </row>
    <row r="3825" spans="1:8" x14ac:dyDescent="0.25">
      <c r="A3825" s="12" t="s">
        <v>27</v>
      </c>
      <c r="B3825" s="28">
        <v>43770</v>
      </c>
      <c r="C3825" s="29" t="s">
        <v>41</v>
      </c>
      <c r="D3825" s="29" t="s">
        <v>41</v>
      </c>
      <c r="E3825" s="29" t="s">
        <v>41</v>
      </c>
      <c r="F3825" s="29">
        <v>2.2421600000000002</v>
      </c>
      <c r="G3825" s="29">
        <v>2.2077649072512644</v>
      </c>
      <c r="H3825" s="29">
        <v>2.2182431496247657</v>
      </c>
    </row>
    <row r="3826" spans="1:8" x14ac:dyDescent="0.25">
      <c r="A3826" s="12" t="s">
        <v>27</v>
      </c>
      <c r="B3826" s="28">
        <v>43800</v>
      </c>
      <c r="C3826" s="29" t="s">
        <v>41</v>
      </c>
      <c r="D3826" s="29" t="s">
        <v>41</v>
      </c>
      <c r="E3826" s="29" t="s">
        <v>41</v>
      </c>
      <c r="F3826" s="29">
        <v>2.0493600000000001</v>
      </c>
      <c r="G3826" s="29">
        <v>2.23848</v>
      </c>
      <c r="H3826" s="29">
        <v>2.1376642896935931</v>
      </c>
    </row>
    <row r="3827" spans="1:8" x14ac:dyDescent="0.25">
      <c r="A3827" s="12" t="s">
        <v>27</v>
      </c>
      <c r="B3827" s="28">
        <v>43831</v>
      </c>
      <c r="C3827" s="29" t="s">
        <v>41</v>
      </c>
      <c r="D3827" s="29" t="s">
        <v>41</v>
      </c>
      <c r="E3827" s="29" t="s">
        <v>41</v>
      </c>
      <c r="F3827" s="29">
        <v>2.2421799999999998</v>
      </c>
      <c r="G3827" s="29" t="s">
        <v>41</v>
      </c>
      <c r="H3827" s="29">
        <v>2.2421799999999998</v>
      </c>
    </row>
    <row r="3828" spans="1:8" x14ac:dyDescent="0.25">
      <c r="A3828" s="12" t="s">
        <v>27</v>
      </c>
      <c r="B3828" s="28">
        <v>43862</v>
      </c>
      <c r="C3828" s="29" t="s">
        <v>41</v>
      </c>
      <c r="D3828" s="29" t="s">
        <v>41</v>
      </c>
      <c r="E3828" s="29" t="s">
        <v>41</v>
      </c>
      <c r="F3828" s="29">
        <v>2.1088</v>
      </c>
      <c r="G3828" s="29" t="s">
        <v>41</v>
      </c>
      <c r="H3828" s="29">
        <v>2.1088</v>
      </c>
    </row>
    <row r="3829" spans="1:8" x14ac:dyDescent="0.25">
      <c r="A3829" s="12" t="s">
        <v>27</v>
      </c>
      <c r="B3829" s="28">
        <v>43891</v>
      </c>
      <c r="C3829" s="29" t="s">
        <v>41</v>
      </c>
      <c r="D3829" s="29" t="s">
        <v>41</v>
      </c>
      <c r="E3829" s="29" t="s">
        <v>41</v>
      </c>
      <c r="F3829" s="29">
        <v>2.1085400000000001</v>
      </c>
      <c r="G3829" s="29" t="s">
        <v>41</v>
      </c>
      <c r="H3829" s="29">
        <v>2.1085400000000001</v>
      </c>
    </row>
    <row r="3830" spans="1:8" x14ac:dyDescent="0.25">
      <c r="A3830" s="12" t="s">
        <v>27</v>
      </c>
      <c r="B3830" s="28">
        <v>43922</v>
      </c>
      <c r="C3830" s="29" t="s">
        <v>41</v>
      </c>
      <c r="D3830" s="29" t="s">
        <v>41</v>
      </c>
      <c r="E3830" s="29" t="s">
        <v>41</v>
      </c>
      <c r="F3830" s="29" t="s">
        <v>41</v>
      </c>
      <c r="G3830" s="29" t="s">
        <v>41</v>
      </c>
      <c r="H3830" s="29" t="s">
        <v>41</v>
      </c>
    </row>
    <row r="3831" spans="1:8" x14ac:dyDescent="0.25">
      <c r="A3831" s="12" t="s">
        <v>27</v>
      </c>
      <c r="B3831" s="28">
        <v>43952</v>
      </c>
      <c r="C3831" s="29" t="s">
        <v>41</v>
      </c>
      <c r="D3831" s="29" t="s">
        <v>41</v>
      </c>
      <c r="E3831" s="29" t="s">
        <v>41</v>
      </c>
      <c r="F3831" s="29" t="s">
        <v>41</v>
      </c>
      <c r="G3831" s="29" t="s">
        <v>41</v>
      </c>
      <c r="H3831" s="29" t="s">
        <v>41</v>
      </c>
    </row>
    <row r="3832" spans="1:8" x14ac:dyDescent="0.25">
      <c r="A3832" s="12" t="s">
        <v>27</v>
      </c>
      <c r="B3832" s="28">
        <v>43983</v>
      </c>
      <c r="C3832" s="29" t="s">
        <v>41</v>
      </c>
      <c r="D3832" s="29" t="s">
        <v>41</v>
      </c>
      <c r="E3832" s="29" t="s">
        <v>41</v>
      </c>
      <c r="F3832" s="29">
        <v>2.3820000000000001</v>
      </c>
      <c r="G3832" s="29">
        <v>2.1860900000000001</v>
      </c>
      <c r="H3832" s="29">
        <v>2.2816695335129675</v>
      </c>
    </row>
    <row r="3833" spans="1:8" x14ac:dyDescent="0.25">
      <c r="A3833" s="12" t="s">
        <v>27</v>
      </c>
      <c r="B3833" s="28">
        <v>44013</v>
      </c>
      <c r="C3833" s="29" t="s">
        <v>41</v>
      </c>
      <c r="D3833" s="29">
        <v>1.85456</v>
      </c>
      <c r="E3833" s="29" t="s">
        <v>41</v>
      </c>
      <c r="F3833" s="29" t="s">
        <v>41</v>
      </c>
      <c r="G3833" s="29" t="s">
        <v>41</v>
      </c>
      <c r="H3833" s="29">
        <v>1.85456</v>
      </c>
    </row>
    <row r="3834" spans="1:8" x14ac:dyDescent="0.25">
      <c r="A3834" s="12" t="s">
        <v>27</v>
      </c>
      <c r="B3834" s="28">
        <v>44044</v>
      </c>
      <c r="C3834" s="29" t="s">
        <v>41</v>
      </c>
      <c r="D3834" s="29">
        <v>1.9805600000000001</v>
      </c>
      <c r="E3834" s="29" t="s">
        <v>41</v>
      </c>
      <c r="F3834" s="29">
        <v>2.0933593915211968</v>
      </c>
      <c r="G3834" s="29">
        <v>2.2533301575286413</v>
      </c>
      <c r="H3834" s="29">
        <v>2.1754737822436656</v>
      </c>
    </row>
    <row r="3835" spans="1:8" x14ac:dyDescent="0.25">
      <c r="A3835" s="12" t="s">
        <v>27</v>
      </c>
      <c r="B3835" s="28">
        <v>44075</v>
      </c>
      <c r="C3835" s="29" t="s">
        <v>41</v>
      </c>
      <c r="D3835" s="29">
        <v>1.9805600000000001</v>
      </c>
      <c r="E3835" s="29" t="s">
        <v>41</v>
      </c>
      <c r="F3835" s="29" t="s">
        <v>41</v>
      </c>
      <c r="G3835" s="29">
        <v>1.2230786132407789</v>
      </c>
      <c r="H3835" s="29">
        <v>1.3531633213910281</v>
      </c>
    </row>
    <row r="3836" spans="1:8" x14ac:dyDescent="0.25">
      <c r="A3836" s="12" t="s">
        <v>27</v>
      </c>
      <c r="B3836" s="28">
        <v>44105</v>
      </c>
      <c r="C3836" s="29" t="s">
        <v>41</v>
      </c>
      <c r="D3836" s="29">
        <v>2.1169909623430962</v>
      </c>
      <c r="E3836" s="29" t="s">
        <v>41</v>
      </c>
      <c r="F3836" s="29" t="s">
        <v>41</v>
      </c>
      <c r="G3836" s="29">
        <v>2.08819</v>
      </c>
      <c r="H3836" s="29">
        <v>2.1075862479679204</v>
      </c>
    </row>
    <row r="3837" spans="1:8" x14ac:dyDescent="0.25">
      <c r="A3837" s="12" t="s">
        <v>27</v>
      </c>
      <c r="B3837" s="28">
        <v>44136</v>
      </c>
      <c r="C3837" s="29" t="s">
        <v>41</v>
      </c>
      <c r="D3837" s="29">
        <v>2.016</v>
      </c>
      <c r="E3837" s="29" t="s">
        <v>41</v>
      </c>
      <c r="F3837" s="29" t="s">
        <v>41</v>
      </c>
      <c r="G3837" s="29">
        <v>2.2705299999999999</v>
      </c>
      <c r="H3837" s="29">
        <v>2.1381327000630121</v>
      </c>
    </row>
    <row r="3838" spans="1:8" x14ac:dyDescent="0.25">
      <c r="A3838" s="12" t="s">
        <v>27</v>
      </c>
      <c r="B3838" s="28">
        <v>44166</v>
      </c>
      <c r="C3838" s="29" t="s">
        <v>41</v>
      </c>
      <c r="D3838" s="29" t="s">
        <v>41</v>
      </c>
      <c r="E3838" s="29" t="s">
        <v>41</v>
      </c>
      <c r="F3838" s="29" t="s">
        <v>41</v>
      </c>
      <c r="G3838" s="29" t="s">
        <v>41</v>
      </c>
      <c r="H3838" s="29" t="s">
        <v>41</v>
      </c>
    </row>
    <row r="3839" spans="1:8" x14ac:dyDescent="0.25">
      <c r="A3839" s="12" t="s">
        <v>27</v>
      </c>
      <c r="B3839" s="28">
        <v>44197</v>
      </c>
      <c r="C3839" s="29" t="s">
        <v>41</v>
      </c>
      <c r="D3839" s="29">
        <v>2.016</v>
      </c>
      <c r="E3839" s="29" t="s">
        <v>41</v>
      </c>
      <c r="F3839" s="29" t="s">
        <v>41</v>
      </c>
      <c r="G3839" s="29">
        <v>2.2397499999999999</v>
      </c>
      <c r="H3839" s="29">
        <v>2.1207387144259076</v>
      </c>
    </row>
    <row r="3840" spans="1:8" x14ac:dyDescent="0.25">
      <c r="A3840" s="12" t="s">
        <v>27</v>
      </c>
      <c r="B3840" s="28">
        <v>44228</v>
      </c>
      <c r="C3840" s="29" t="s">
        <v>41</v>
      </c>
      <c r="D3840" s="29" t="s">
        <v>41</v>
      </c>
      <c r="E3840" s="29" t="s">
        <v>41</v>
      </c>
      <c r="F3840" s="29" t="s">
        <v>41</v>
      </c>
      <c r="G3840" s="29">
        <v>2.45947</v>
      </c>
      <c r="H3840" s="29">
        <v>2.45947</v>
      </c>
    </row>
    <row r="3841" spans="1:8" x14ac:dyDescent="0.25">
      <c r="A3841" s="12" t="s">
        <v>27</v>
      </c>
      <c r="B3841" s="28">
        <v>44256</v>
      </c>
      <c r="C3841" s="29" t="s">
        <v>41</v>
      </c>
      <c r="D3841" s="29" t="s">
        <v>41</v>
      </c>
      <c r="E3841" s="29" t="s">
        <v>41</v>
      </c>
      <c r="F3841" s="29" t="s">
        <v>41</v>
      </c>
      <c r="G3841" s="29">
        <v>2.4467150647058822</v>
      </c>
      <c r="H3841" s="29">
        <v>2.4467150647058822</v>
      </c>
    </row>
    <row r="3842" spans="1:8" x14ac:dyDescent="0.25">
      <c r="A3842" s="12" t="s">
        <v>27</v>
      </c>
      <c r="B3842" s="28">
        <v>44287</v>
      </c>
      <c r="C3842" s="29" t="s">
        <v>41</v>
      </c>
      <c r="D3842" s="29">
        <v>2.6312000000000002</v>
      </c>
      <c r="E3842" s="29" t="s">
        <v>41</v>
      </c>
      <c r="F3842" s="29" t="s">
        <v>41</v>
      </c>
      <c r="G3842" s="29">
        <v>2.4843189884064558</v>
      </c>
      <c r="H3842" s="29">
        <v>2.5237445584566771</v>
      </c>
    </row>
    <row r="3843" spans="1:8" x14ac:dyDescent="0.25">
      <c r="A3843" s="12" t="s">
        <v>27</v>
      </c>
      <c r="B3843" s="28">
        <v>44317</v>
      </c>
      <c r="C3843" s="29" t="s">
        <v>41</v>
      </c>
      <c r="D3843" s="29" t="s">
        <v>41</v>
      </c>
      <c r="E3843" s="29" t="s">
        <v>41</v>
      </c>
      <c r="F3843" s="29" t="s">
        <v>41</v>
      </c>
      <c r="G3843" s="29">
        <v>3.0254984626267389</v>
      </c>
      <c r="H3843" s="29">
        <v>3.0254984626267389</v>
      </c>
    </row>
    <row r="3844" spans="1:8" x14ac:dyDescent="0.25">
      <c r="A3844" s="12" t="s">
        <v>27</v>
      </c>
      <c r="B3844" s="28">
        <v>44348</v>
      </c>
      <c r="C3844" s="29" t="s">
        <v>41</v>
      </c>
      <c r="D3844" s="29">
        <v>3.0931999999999999</v>
      </c>
      <c r="E3844" s="29" t="s">
        <v>41</v>
      </c>
      <c r="F3844" s="29" t="s">
        <v>41</v>
      </c>
      <c r="G3844" s="29">
        <v>2.8313657222770647</v>
      </c>
      <c r="H3844" s="29">
        <v>2.9601596438722622</v>
      </c>
    </row>
    <row r="3845" spans="1:8" x14ac:dyDescent="0.25">
      <c r="A3845" s="12" t="s">
        <v>27</v>
      </c>
      <c r="B3845" s="28">
        <v>44378</v>
      </c>
      <c r="C3845" s="29" t="s">
        <v>41</v>
      </c>
      <c r="D3845" s="29" t="s">
        <v>41</v>
      </c>
      <c r="E3845" s="29" t="s">
        <v>41</v>
      </c>
      <c r="F3845" s="29">
        <v>2.7347000000000001</v>
      </c>
      <c r="G3845" s="29">
        <v>3.0211000000000006</v>
      </c>
      <c r="H3845" s="29">
        <v>2.905569544171037</v>
      </c>
    </row>
    <row r="3846" spans="1:8" x14ac:dyDescent="0.25">
      <c r="A3846" s="12" t="s">
        <v>27</v>
      </c>
      <c r="B3846" s="28">
        <v>44409</v>
      </c>
      <c r="C3846" s="29" t="s">
        <v>41</v>
      </c>
      <c r="D3846" s="29">
        <v>2.9802499999999998</v>
      </c>
      <c r="E3846" s="29" t="s">
        <v>41</v>
      </c>
      <c r="F3846" s="29">
        <v>2.7554599999999998</v>
      </c>
      <c r="G3846" s="29">
        <v>3.2498544636678197</v>
      </c>
      <c r="H3846" s="29">
        <v>3.1036280487486962</v>
      </c>
    </row>
    <row r="3847" spans="1:8" x14ac:dyDescent="0.25">
      <c r="A3847" s="12" t="s">
        <v>27</v>
      </c>
      <c r="B3847" s="28">
        <v>44440</v>
      </c>
      <c r="C3847" s="29" t="s">
        <v>41</v>
      </c>
      <c r="D3847" s="29" t="s">
        <v>41</v>
      </c>
      <c r="E3847" s="29" t="s">
        <v>41</v>
      </c>
      <c r="F3847" s="29">
        <v>3.0580465818547036</v>
      </c>
      <c r="G3847" s="29">
        <v>3.2546388999999998</v>
      </c>
      <c r="H3847" s="29">
        <v>3.1237672141742809</v>
      </c>
    </row>
    <row r="3848" spans="1:8" x14ac:dyDescent="0.25">
      <c r="A3848" s="12" t="s">
        <v>27</v>
      </c>
      <c r="B3848" s="28">
        <v>44470</v>
      </c>
      <c r="C3848" s="29" t="s">
        <v>41</v>
      </c>
      <c r="D3848" s="29">
        <v>3.0279400000000001</v>
      </c>
      <c r="E3848" s="29" t="s">
        <v>41</v>
      </c>
      <c r="F3848" s="29">
        <v>3.3371881557177616</v>
      </c>
      <c r="G3848" s="29">
        <v>3.3223293691037732</v>
      </c>
      <c r="H3848" s="29">
        <v>3.2822440990080821</v>
      </c>
    </row>
    <row r="3849" spans="1:8" x14ac:dyDescent="0.25">
      <c r="A3849" s="12" t="s">
        <v>27</v>
      </c>
      <c r="B3849" s="28">
        <v>44501</v>
      </c>
      <c r="C3849" s="29" t="s">
        <v>41</v>
      </c>
      <c r="D3849" s="29" t="s">
        <v>41</v>
      </c>
      <c r="E3849" s="29" t="s">
        <v>41</v>
      </c>
      <c r="F3849" s="29">
        <v>3.1308131578947371</v>
      </c>
      <c r="G3849" s="29">
        <v>3.7197956847230675</v>
      </c>
      <c r="H3849" s="29">
        <v>3.47853083363277</v>
      </c>
    </row>
    <row r="3850" spans="1:8" x14ac:dyDescent="0.25">
      <c r="A3850" s="12" t="s">
        <v>27</v>
      </c>
      <c r="B3850" s="28">
        <v>44531</v>
      </c>
      <c r="C3850" s="29" t="s">
        <v>41</v>
      </c>
      <c r="D3850" s="29">
        <v>3.3168799999999998</v>
      </c>
      <c r="E3850" s="29" t="s">
        <v>41</v>
      </c>
      <c r="F3850" s="29">
        <v>3.3643000000000001</v>
      </c>
      <c r="G3850" s="29">
        <v>3.6635167755385685</v>
      </c>
      <c r="H3850" s="29">
        <v>3.4848407662236118</v>
      </c>
    </row>
    <row r="3851" spans="1:8" x14ac:dyDescent="0.25">
      <c r="A3851" s="12" t="s">
        <v>27</v>
      </c>
      <c r="B3851" s="28">
        <v>44562</v>
      </c>
      <c r="C3851" s="29" t="s">
        <v>41</v>
      </c>
      <c r="D3851" s="29" t="s">
        <v>41</v>
      </c>
      <c r="E3851" s="29" t="s">
        <v>41</v>
      </c>
      <c r="F3851" s="29" t="s">
        <v>41</v>
      </c>
      <c r="G3851" s="29">
        <v>3.6922630674157308</v>
      </c>
      <c r="H3851" s="29">
        <v>3.6922630674157308</v>
      </c>
    </row>
    <row r="3852" spans="1:8" x14ac:dyDescent="0.25">
      <c r="A3852" s="12" t="s">
        <v>27</v>
      </c>
      <c r="B3852" s="28">
        <v>44593</v>
      </c>
      <c r="C3852" s="29" t="s">
        <v>41</v>
      </c>
      <c r="D3852" s="29" t="s">
        <v>41</v>
      </c>
      <c r="E3852" s="29" t="s">
        <v>41</v>
      </c>
      <c r="F3852" s="29" t="s">
        <v>41</v>
      </c>
      <c r="G3852" s="29">
        <v>3.9474800000000001</v>
      </c>
      <c r="H3852" s="29">
        <v>3.9474800000000001</v>
      </c>
    </row>
    <row r="3853" spans="1:8" x14ac:dyDescent="0.25">
      <c r="A3853" s="12" t="s">
        <v>27</v>
      </c>
      <c r="B3853" s="28">
        <v>44621</v>
      </c>
      <c r="C3853" s="29" t="s">
        <v>41</v>
      </c>
      <c r="D3853" s="29" t="s">
        <v>41</v>
      </c>
      <c r="E3853" s="29" t="s">
        <v>41</v>
      </c>
      <c r="F3853" s="29" t="s">
        <v>41</v>
      </c>
      <c r="G3853" s="29">
        <v>3.8811136250816451</v>
      </c>
      <c r="H3853" s="29">
        <v>3.8811136250816451</v>
      </c>
    </row>
    <row r="3854" spans="1:8" x14ac:dyDescent="0.25">
      <c r="A3854" s="12" t="s">
        <v>27</v>
      </c>
      <c r="B3854" s="28">
        <v>44652</v>
      </c>
      <c r="C3854" s="29" t="s">
        <v>41</v>
      </c>
      <c r="D3854" s="29" t="s">
        <v>41</v>
      </c>
      <c r="E3854" s="29" t="s">
        <v>41</v>
      </c>
      <c r="F3854" s="29" t="s">
        <v>41</v>
      </c>
      <c r="G3854" s="29">
        <v>3.9067799999999995</v>
      </c>
      <c r="H3854" s="29">
        <v>3.9067799999999995</v>
      </c>
    </row>
    <row r="3855" spans="1:8" x14ac:dyDescent="0.25">
      <c r="A3855" s="12" t="s">
        <v>27</v>
      </c>
      <c r="B3855" s="28">
        <v>44682</v>
      </c>
      <c r="C3855" s="29" t="s">
        <v>41</v>
      </c>
      <c r="D3855" s="29">
        <v>3.5609299999999999</v>
      </c>
      <c r="E3855" s="29" t="s">
        <v>41</v>
      </c>
      <c r="F3855" s="29" t="s">
        <v>41</v>
      </c>
      <c r="G3855" s="29">
        <v>3.7803658879113717</v>
      </c>
      <c r="H3855" s="29">
        <v>3.7113541098950198</v>
      </c>
    </row>
    <row r="3856" spans="1:8" x14ac:dyDescent="0.25">
      <c r="A3856" s="12" t="s">
        <v>27</v>
      </c>
      <c r="B3856" s="28">
        <v>44713</v>
      </c>
      <c r="C3856" s="29" t="s">
        <v>41</v>
      </c>
      <c r="D3856" s="29" t="s">
        <v>41</v>
      </c>
      <c r="E3856" s="29" t="s">
        <v>41</v>
      </c>
      <c r="F3856" s="29" t="s">
        <v>41</v>
      </c>
      <c r="G3856" s="29">
        <v>3.7705199999999994</v>
      </c>
      <c r="H3856" s="29">
        <v>3.7705199999999994</v>
      </c>
    </row>
    <row r="3857" spans="1:8" x14ac:dyDescent="0.25">
      <c r="A3857" s="12" t="s">
        <v>27</v>
      </c>
      <c r="B3857" s="28">
        <v>44743</v>
      </c>
      <c r="C3857" s="29" t="s">
        <v>41</v>
      </c>
      <c r="D3857" s="29">
        <v>3.5950899999999999</v>
      </c>
      <c r="E3857" s="29" t="s">
        <v>41</v>
      </c>
      <c r="F3857" s="29" t="s">
        <v>41</v>
      </c>
      <c r="G3857" s="29">
        <v>3.5305297726188587</v>
      </c>
      <c r="H3857" s="29">
        <v>3.5423670718088558</v>
      </c>
    </row>
    <row r="3858" spans="1:8" x14ac:dyDescent="0.25">
      <c r="A3858" s="12" t="s">
        <v>27</v>
      </c>
      <c r="B3858" s="28">
        <v>44774</v>
      </c>
      <c r="C3858" s="29" t="s">
        <v>41</v>
      </c>
      <c r="D3858" s="29">
        <v>3.78295</v>
      </c>
      <c r="E3858" s="29" t="s">
        <v>41</v>
      </c>
      <c r="F3858" s="29" t="s">
        <v>41</v>
      </c>
      <c r="G3858" s="29">
        <v>3.2968199999999999</v>
      </c>
      <c r="H3858" s="29">
        <v>3.561594833625219</v>
      </c>
    </row>
    <row r="3859" spans="1:8" x14ac:dyDescent="0.25">
      <c r="A3859" s="12" t="s">
        <v>27</v>
      </c>
      <c r="B3859" s="28">
        <v>44805</v>
      </c>
      <c r="C3859" s="29" t="s">
        <v>41</v>
      </c>
      <c r="D3859" s="29">
        <v>3.7488000000000001</v>
      </c>
      <c r="E3859" s="29" t="s">
        <v>41</v>
      </c>
      <c r="F3859" s="29" t="s">
        <v>41</v>
      </c>
      <c r="G3859" s="29">
        <v>3.20791</v>
      </c>
      <c r="H3859" s="29">
        <v>3.6752980429128743</v>
      </c>
    </row>
    <row r="3860" spans="1:8" x14ac:dyDescent="0.25">
      <c r="A3860" s="12" t="s">
        <v>27</v>
      </c>
      <c r="B3860" s="28">
        <v>44835</v>
      </c>
      <c r="C3860" s="29" t="s">
        <v>41</v>
      </c>
      <c r="D3860" s="29">
        <v>3.1893699999999998</v>
      </c>
      <c r="E3860" s="29" t="s">
        <v>41</v>
      </c>
      <c r="F3860" s="29" t="s">
        <v>41</v>
      </c>
      <c r="G3860" s="29">
        <v>2.9241795302445301</v>
      </c>
      <c r="H3860" s="29">
        <v>3.0617632528255148</v>
      </c>
    </row>
    <row r="3861" spans="1:8" x14ac:dyDescent="0.25">
      <c r="A3861" s="12" t="s">
        <v>27</v>
      </c>
      <c r="B3861" s="28">
        <v>44866</v>
      </c>
      <c r="C3861" s="29" t="s">
        <v>41</v>
      </c>
      <c r="D3861" s="29" t="s">
        <v>41</v>
      </c>
      <c r="E3861" s="29" t="s">
        <v>41</v>
      </c>
      <c r="F3861" s="29" t="s">
        <v>41</v>
      </c>
      <c r="G3861" s="29">
        <v>3.2838170199370409</v>
      </c>
      <c r="H3861" s="29">
        <v>3.2838170199370409</v>
      </c>
    </row>
    <row r="3862" spans="1:8" x14ac:dyDescent="0.25">
      <c r="A3862" s="12" t="s">
        <v>27</v>
      </c>
      <c r="B3862" s="28">
        <v>44896</v>
      </c>
      <c r="C3862" s="29" t="s">
        <v>41</v>
      </c>
      <c r="D3862" s="29" t="s">
        <v>41</v>
      </c>
      <c r="E3862" s="29" t="s">
        <v>41</v>
      </c>
      <c r="F3862" s="29" t="s">
        <v>41</v>
      </c>
      <c r="G3862" s="29">
        <v>2.9880399999999998</v>
      </c>
      <c r="H3862" s="29">
        <v>2.9880399999999998</v>
      </c>
    </row>
    <row r="3863" spans="1:8" x14ac:dyDescent="0.25">
      <c r="A3863" s="12" t="s">
        <v>27</v>
      </c>
      <c r="B3863" s="28">
        <v>44927</v>
      </c>
      <c r="C3863" s="29" t="s">
        <v>41</v>
      </c>
      <c r="D3863" s="29">
        <v>3.0318700000000001</v>
      </c>
      <c r="E3863" s="29" t="s">
        <v>41</v>
      </c>
      <c r="F3863" s="29" t="s">
        <v>41</v>
      </c>
      <c r="G3863" s="29">
        <v>3.3519600000000001</v>
      </c>
      <c r="H3863" s="29">
        <v>3.1779847808132149</v>
      </c>
    </row>
    <row r="3864" spans="1:8" x14ac:dyDescent="0.25">
      <c r="A3864" s="12" t="s">
        <v>27</v>
      </c>
      <c r="B3864" s="28">
        <v>44958</v>
      </c>
      <c r="C3864" s="29" t="s">
        <v>41</v>
      </c>
      <c r="D3864" s="29" t="s">
        <v>41</v>
      </c>
      <c r="E3864" s="29" t="s">
        <v>41</v>
      </c>
      <c r="F3864" s="29" t="s">
        <v>41</v>
      </c>
      <c r="G3864" s="29">
        <v>2.7701099999999999</v>
      </c>
      <c r="H3864" s="29">
        <v>2.7701099999999999</v>
      </c>
    </row>
    <row r="3865" spans="1:8" x14ac:dyDescent="0.25">
      <c r="A3865" s="12" t="s">
        <v>27</v>
      </c>
      <c r="B3865" s="28">
        <v>44986</v>
      </c>
      <c r="C3865" s="29" t="s">
        <v>41</v>
      </c>
      <c r="D3865" s="29">
        <v>2.9674399999999999</v>
      </c>
      <c r="E3865" s="29" t="s">
        <v>41</v>
      </c>
      <c r="F3865" s="29" t="s">
        <v>41</v>
      </c>
      <c r="G3865" s="29" t="s">
        <v>41</v>
      </c>
      <c r="H3865" s="29">
        <v>2.9674399999999999</v>
      </c>
    </row>
    <row r="3866" spans="1:8" x14ac:dyDescent="0.25">
      <c r="A3866" s="12" t="s">
        <v>27</v>
      </c>
      <c r="B3866" s="28">
        <v>45017</v>
      </c>
      <c r="C3866" s="29" t="s">
        <v>41</v>
      </c>
      <c r="D3866" s="29" t="s">
        <v>41</v>
      </c>
      <c r="E3866" s="29" t="s">
        <v>41</v>
      </c>
      <c r="F3866" s="29" t="s">
        <v>41</v>
      </c>
      <c r="G3866" s="29" t="s">
        <v>41</v>
      </c>
      <c r="H3866" s="29" t="s">
        <v>41</v>
      </c>
    </row>
    <row r="3867" spans="1:8" x14ac:dyDescent="0.25">
      <c r="A3867" s="12" t="s">
        <v>27</v>
      </c>
      <c r="B3867" s="28">
        <v>45047</v>
      </c>
      <c r="C3867" s="29" t="s">
        <v>41</v>
      </c>
      <c r="D3867" s="29" t="s">
        <v>41</v>
      </c>
      <c r="E3867" s="29" t="s">
        <v>41</v>
      </c>
      <c r="F3867" s="29" t="s">
        <v>41</v>
      </c>
      <c r="G3867" s="29">
        <v>3.4115480763116057</v>
      </c>
      <c r="H3867" s="29">
        <v>3.4115480763116057</v>
      </c>
    </row>
    <row r="3868" spans="1:8" x14ac:dyDescent="0.25">
      <c r="A3868" s="12" t="s">
        <v>27</v>
      </c>
      <c r="B3868" s="28">
        <v>45078</v>
      </c>
      <c r="C3868" s="29" t="s">
        <v>41</v>
      </c>
      <c r="D3868" s="29" t="s">
        <v>41</v>
      </c>
      <c r="E3868" s="29" t="s">
        <v>41</v>
      </c>
      <c r="F3868" s="29" t="s">
        <v>41</v>
      </c>
      <c r="G3868" s="29" t="s">
        <v>41</v>
      </c>
      <c r="H3868" s="29" t="s">
        <v>41</v>
      </c>
    </row>
    <row r="3869" spans="1:8" x14ac:dyDescent="0.25">
      <c r="A3869" s="12" t="s">
        <v>27</v>
      </c>
      <c r="B3869" s="28">
        <v>45108</v>
      </c>
      <c r="C3869" s="29" t="s">
        <v>41</v>
      </c>
      <c r="D3869" s="29" t="s">
        <v>41</v>
      </c>
      <c r="E3869" s="29" t="s">
        <v>41</v>
      </c>
      <c r="F3869" s="29">
        <v>5.9894999999999996</v>
      </c>
      <c r="G3869" s="29">
        <v>2.43187</v>
      </c>
      <c r="H3869" s="29">
        <v>2.5307617303683112</v>
      </c>
    </row>
    <row r="3870" spans="1:8" x14ac:dyDescent="0.25">
      <c r="A3870" s="12" t="s">
        <v>27</v>
      </c>
      <c r="B3870" s="28">
        <v>45139</v>
      </c>
      <c r="C3870" s="29" t="s">
        <v>41</v>
      </c>
      <c r="D3870" s="29" t="s">
        <v>41</v>
      </c>
      <c r="E3870" s="29" t="s">
        <v>41</v>
      </c>
      <c r="F3870" s="29">
        <v>2.4742999999999999</v>
      </c>
      <c r="G3870" s="29">
        <v>1.8361637363966146</v>
      </c>
      <c r="H3870" s="29">
        <v>2.2469244334338647</v>
      </c>
    </row>
    <row r="3871" spans="1:8" x14ac:dyDescent="0.25">
      <c r="A3871" s="12" t="s">
        <v>27</v>
      </c>
      <c r="B3871" s="28">
        <v>45170</v>
      </c>
      <c r="C3871" s="29" t="s">
        <v>41</v>
      </c>
      <c r="D3871" s="29">
        <v>2.8280068670711529</v>
      </c>
      <c r="E3871" s="29">
        <v>3.5404</v>
      </c>
      <c r="F3871" s="29">
        <v>2.5739200000000002</v>
      </c>
      <c r="G3871" s="29">
        <v>2.7266699999999995</v>
      </c>
      <c r="H3871" s="29">
        <v>2.9644456129156995</v>
      </c>
    </row>
    <row r="3872" spans="1:8" x14ac:dyDescent="0.25">
      <c r="A3872" s="12" t="s">
        <v>27</v>
      </c>
      <c r="B3872" s="28">
        <v>45200</v>
      </c>
      <c r="C3872" s="29" t="s">
        <v>41</v>
      </c>
      <c r="D3872" s="29">
        <v>3.1496900000000001</v>
      </c>
      <c r="E3872" s="29">
        <v>3.5404000000000004</v>
      </c>
      <c r="F3872" s="29">
        <v>2.32484</v>
      </c>
      <c r="G3872" s="29">
        <v>2.7266699999999999</v>
      </c>
      <c r="H3872" s="29">
        <v>3.171523038360057</v>
      </c>
    </row>
    <row r="3873" spans="1:8" x14ac:dyDescent="0.25">
      <c r="A3873" s="12" t="s">
        <v>27</v>
      </c>
      <c r="B3873" s="28">
        <v>45231</v>
      </c>
      <c r="C3873" s="29" t="s">
        <v>41</v>
      </c>
      <c r="D3873" s="29" t="s">
        <v>41</v>
      </c>
      <c r="E3873" s="29">
        <v>3.5937000000000001</v>
      </c>
      <c r="F3873" s="29" t="s">
        <v>41</v>
      </c>
      <c r="G3873" s="29" t="s">
        <v>41</v>
      </c>
      <c r="H3873" s="29">
        <v>3.5937000000000001</v>
      </c>
    </row>
    <row r="3874" spans="1:8" x14ac:dyDescent="0.25">
      <c r="A3874" s="12" t="s">
        <v>27</v>
      </c>
      <c r="B3874" s="28">
        <v>45261</v>
      </c>
      <c r="C3874" s="29" t="s">
        <v>41</v>
      </c>
      <c r="D3874" s="29" t="s">
        <v>41</v>
      </c>
      <c r="E3874" s="29">
        <v>3.69353</v>
      </c>
      <c r="F3874" s="29" t="s">
        <v>41</v>
      </c>
      <c r="G3874" s="29">
        <v>2.7507700000000002</v>
      </c>
      <c r="H3874" s="29">
        <v>3.4187292293349909</v>
      </c>
    </row>
    <row r="3875" spans="1:8" x14ac:dyDescent="0.25">
      <c r="A3875" s="12" t="s">
        <v>27</v>
      </c>
      <c r="B3875" s="28">
        <v>45292</v>
      </c>
      <c r="C3875" s="29" t="s">
        <v>41</v>
      </c>
      <c r="D3875" s="29" t="s">
        <v>41</v>
      </c>
      <c r="E3875" s="29">
        <v>3.4829799999999995</v>
      </c>
      <c r="F3875" s="29">
        <v>2.3956599999999999</v>
      </c>
      <c r="G3875" s="29">
        <v>2.7116099999999999</v>
      </c>
      <c r="H3875" s="29">
        <v>2.9643051687270296</v>
      </c>
    </row>
    <row r="3876" spans="1:8" x14ac:dyDescent="0.25">
      <c r="A3876" s="12" t="s">
        <v>27</v>
      </c>
      <c r="B3876" s="28">
        <v>45323</v>
      </c>
      <c r="C3876" s="29" t="s">
        <v>41</v>
      </c>
      <c r="D3876" s="29" t="s">
        <v>41</v>
      </c>
      <c r="E3876" s="29">
        <v>3.3849799999999997</v>
      </c>
      <c r="F3876" s="29" t="s">
        <v>41</v>
      </c>
      <c r="G3876" s="29">
        <v>2.7115999999999998</v>
      </c>
      <c r="H3876" s="29">
        <v>3.3452766106989458</v>
      </c>
    </row>
    <row r="3877" spans="1:8" x14ac:dyDescent="0.25">
      <c r="A3877" s="12" t="s">
        <v>27</v>
      </c>
      <c r="B3877" s="28">
        <v>45352</v>
      </c>
      <c r="C3877" s="29" t="s">
        <v>41</v>
      </c>
      <c r="D3877" s="29" t="s">
        <v>41</v>
      </c>
      <c r="E3877" s="29" t="s">
        <v>41</v>
      </c>
      <c r="F3877" s="29">
        <v>2.3956599999999999</v>
      </c>
      <c r="G3877" s="29">
        <v>2.8766428506047728</v>
      </c>
      <c r="H3877" s="29">
        <v>2.752864792425346</v>
      </c>
    </row>
    <row r="3878" spans="1:8" x14ac:dyDescent="0.25">
      <c r="A3878" s="12" t="s">
        <v>27</v>
      </c>
      <c r="B3878" s="28">
        <v>45383</v>
      </c>
      <c r="C3878" s="29" t="s">
        <v>41</v>
      </c>
      <c r="D3878" s="29">
        <v>2.6120399999999999</v>
      </c>
      <c r="E3878" s="29" t="s">
        <v>41</v>
      </c>
      <c r="F3878" s="29">
        <v>2.3956599999999999</v>
      </c>
      <c r="G3878" s="29">
        <v>2.97343</v>
      </c>
      <c r="H3878" s="29">
        <v>2.7620548537647793</v>
      </c>
    </row>
    <row r="3879" spans="1:8" x14ac:dyDescent="0.25">
      <c r="A3879" s="12" t="s">
        <v>27</v>
      </c>
      <c r="B3879" s="28">
        <v>45413</v>
      </c>
      <c r="C3879" s="29" t="s">
        <v>41</v>
      </c>
      <c r="D3879" s="29">
        <v>2.6284863136363636</v>
      </c>
      <c r="E3879" s="29" t="s">
        <v>41</v>
      </c>
      <c r="F3879" s="29">
        <v>2.8270299999999997</v>
      </c>
      <c r="G3879" s="29" t="s">
        <v>41</v>
      </c>
      <c r="H3879" s="29">
        <v>2.672930119950609</v>
      </c>
    </row>
    <row r="3880" spans="1:8" x14ac:dyDescent="0.25">
      <c r="A3880" s="12" t="s">
        <v>27</v>
      </c>
      <c r="B3880" s="28">
        <v>45444</v>
      </c>
      <c r="C3880" s="29" t="s">
        <v>41</v>
      </c>
      <c r="D3880" s="29" t="s">
        <v>41</v>
      </c>
      <c r="E3880" s="29" t="s">
        <v>41</v>
      </c>
      <c r="F3880" s="29" t="s">
        <v>41</v>
      </c>
      <c r="G3880" s="29" t="s">
        <v>41</v>
      </c>
      <c r="H3880" s="29" t="s">
        <v>41</v>
      </c>
    </row>
    <row r="3881" spans="1:8" x14ac:dyDescent="0.25">
      <c r="A3881" s="12" t="s">
        <v>27</v>
      </c>
      <c r="B3881" s="28">
        <v>45474</v>
      </c>
      <c r="C3881" s="29" t="s">
        <v>41</v>
      </c>
      <c r="D3881" s="29" t="s">
        <v>41</v>
      </c>
      <c r="E3881" s="29" t="s">
        <v>41</v>
      </c>
      <c r="F3881" s="29" t="s">
        <v>41</v>
      </c>
      <c r="G3881" s="29">
        <v>2.8773123670605614</v>
      </c>
      <c r="H3881" s="29">
        <v>2.8773123670605614</v>
      </c>
    </row>
    <row r="3882" spans="1:8" x14ac:dyDescent="0.25">
      <c r="A3882" s="12" t="s">
        <v>27</v>
      </c>
      <c r="B3882" s="28">
        <v>45505</v>
      </c>
      <c r="C3882" s="29" t="s">
        <v>41</v>
      </c>
      <c r="D3882" s="29">
        <v>3.3524500000000002</v>
      </c>
      <c r="E3882" s="29">
        <v>3.6468841953830706</v>
      </c>
      <c r="F3882" s="29" t="s">
        <v>41</v>
      </c>
      <c r="G3882" s="29">
        <v>3.075763583391486</v>
      </c>
      <c r="H3882" s="29">
        <v>3.3662329281418168</v>
      </c>
    </row>
    <row r="3883" spans="1:8" x14ac:dyDescent="0.25">
      <c r="A3883" s="12" t="s">
        <v>27</v>
      </c>
      <c r="B3883" s="28">
        <v>45536</v>
      </c>
      <c r="C3883" s="29" t="s">
        <v>41</v>
      </c>
      <c r="D3883" s="29" t="s">
        <v>41</v>
      </c>
      <c r="E3883" s="29">
        <v>3.7207499999999998</v>
      </c>
      <c r="F3883" s="29" t="s">
        <v>41</v>
      </c>
      <c r="G3883" s="29">
        <v>3.4570161630128724</v>
      </c>
      <c r="H3883" s="29">
        <v>3.4868635044145191</v>
      </c>
    </row>
    <row r="3884" spans="1:8" x14ac:dyDescent="0.25">
      <c r="A3884" s="12" t="s">
        <v>27</v>
      </c>
      <c r="B3884" s="28">
        <v>45566</v>
      </c>
      <c r="C3884" s="29" t="s">
        <v>41</v>
      </c>
      <c r="D3884" s="29">
        <v>3.3523700000000001</v>
      </c>
      <c r="E3884" s="29">
        <v>4.0002599999999999</v>
      </c>
      <c r="F3884" s="29" t="s">
        <v>41</v>
      </c>
      <c r="G3884" s="29">
        <v>3.1093099999999998</v>
      </c>
      <c r="H3884" s="29">
        <v>3.2416887218225421</v>
      </c>
    </row>
    <row r="3885" spans="1:8" x14ac:dyDescent="0.25">
      <c r="A3885" s="12" t="s">
        <v>27</v>
      </c>
      <c r="B3885" s="28">
        <v>45597</v>
      </c>
      <c r="C3885" s="29" t="s">
        <v>41</v>
      </c>
      <c r="D3885" s="29">
        <v>3.3391960639606397</v>
      </c>
      <c r="E3885" s="29">
        <v>3.7207499999999998</v>
      </c>
      <c r="F3885" s="29" t="s">
        <v>41</v>
      </c>
      <c r="G3885" s="29">
        <v>3.1093099999999998</v>
      </c>
      <c r="H3885" s="29">
        <v>3.3820067833001985</v>
      </c>
    </row>
    <row r="3886" spans="1:8" x14ac:dyDescent="0.25">
      <c r="A3886" s="12" t="s">
        <v>27</v>
      </c>
      <c r="B3886" s="28">
        <v>45627</v>
      </c>
      <c r="C3886" s="29" t="s">
        <v>41</v>
      </c>
      <c r="D3886" s="29">
        <v>3.4178799999999998</v>
      </c>
      <c r="E3886" s="29" t="s">
        <v>41</v>
      </c>
      <c r="F3886" s="29" t="s">
        <v>41</v>
      </c>
      <c r="G3886" s="29">
        <v>3.25468</v>
      </c>
      <c r="H3886" s="29">
        <v>3.3824729726715002</v>
      </c>
    </row>
    <row r="3887" spans="1:8" x14ac:dyDescent="0.25">
      <c r="A3887" s="12" t="s">
        <v>27</v>
      </c>
      <c r="B3887" s="28">
        <v>45658</v>
      </c>
      <c r="C3887" s="29" t="s">
        <v>41</v>
      </c>
      <c r="D3887" s="29" t="s">
        <v>41</v>
      </c>
      <c r="E3887" s="29" t="s">
        <v>41</v>
      </c>
      <c r="F3887" s="29">
        <v>3.5070170639129223</v>
      </c>
      <c r="G3887" s="29">
        <v>3.253410493753718</v>
      </c>
      <c r="H3887" s="29">
        <v>3.4260306193009118</v>
      </c>
    </row>
    <row r="3888" spans="1:8" x14ac:dyDescent="0.25">
      <c r="A3888" s="12" t="s">
        <v>27</v>
      </c>
      <c r="B3888" s="28">
        <v>45689</v>
      </c>
      <c r="C3888" s="29" t="s">
        <v>41</v>
      </c>
      <c r="D3888" s="29" t="s">
        <v>41</v>
      </c>
      <c r="E3888" s="29" t="s">
        <v>41</v>
      </c>
      <c r="F3888" s="29">
        <v>3.8115000000000006</v>
      </c>
      <c r="G3888" s="29">
        <v>3.3789600000000006</v>
      </c>
      <c r="H3888" s="29">
        <v>3.6260719007184856</v>
      </c>
    </row>
    <row r="3889" spans="1:8" x14ac:dyDescent="0.25">
      <c r="A3889" s="12" t="s">
        <v>27</v>
      </c>
      <c r="B3889" s="28">
        <v>45717</v>
      </c>
      <c r="C3889" s="29" t="s">
        <v>41</v>
      </c>
      <c r="D3889" s="29" t="s">
        <v>41</v>
      </c>
      <c r="E3889" s="29" t="s">
        <v>41</v>
      </c>
      <c r="F3889" s="29" t="s">
        <v>41</v>
      </c>
      <c r="G3889" s="29">
        <v>3.3789600000000002</v>
      </c>
      <c r="H3889" s="29">
        <v>3.3789600000000002</v>
      </c>
    </row>
    <row r="3890" spans="1:8" x14ac:dyDescent="0.25">
      <c r="A3890" s="12" t="s">
        <v>27</v>
      </c>
      <c r="B3890" s="28">
        <v>45748</v>
      </c>
      <c r="C3890" s="29" t="s">
        <v>41</v>
      </c>
      <c r="D3890" s="29" t="s">
        <v>41</v>
      </c>
      <c r="E3890" s="29">
        <v>3.0000200000000001</v>
      </c>
      <c r="F3890" s="29">
        <v>3.5822424512329776</v>
      </c>
      <c r="G3890" s="29" t="s">
        <v>41</v>
      </c>
      <c r="H3890" s="29">
        <v>3.4003992457605667</v>
      </c>
    </row>
    <row r="3891" spans="1:8" x14ac:dyDescent="0.25">
      <c r="A3891" s="12" t="s">
        <v>27</v>
      </c>
      <c r="B3891" s="28">
        <v>45778</v>
      </c>
      <c r="C3891" s="29" t="s">
        <v>41</v>
      </c>
      <c r="D3891" s="29" t="s">
        <v>41</v>
      </c>
      <c r="E3891" s="29" t="s">
        <v>41</v>
      </c>
      <c r="F3891" s="29" t="s">
        <v>41</v>
      </c>
      <c r="G3891" s="29" t="s">
        <v>41</v>
      </c>
      <c r="H3891" s="29" t="s">
        <v>41</v>
      </c>
    </row>
    <row r="3892" spans="1:8" x14ac:dyDescent="0.25">
      <c r="A3892" s="12" t="s">
        <v>27</v>
      </c>
      <c r="B3892" s="28">
        <v>45809</v>
      </c>
      <c r="C3892" s="29" t="s">
        <v>41</v>
      </c>
      <c r="D3892" s="29" t="s">
        <v>41</v>
      </c>
      <c r="E3892" s="29">
        <v>3.7879999999999998</v>
      </c>
      <c r="F3892" s="29" t="s">
        <v>41</v>
      </c>
      <c r="G3892" s="29">
        <v>2.8856046171171172</v>
      </c>
      <c r="H3892" s="29">
        <v>3.3521577544677541</v>
      </c>
    </row>
    <row r="3893" spans="1:8" x14ac:dyDescent="0.25">
      <c r="A3893" s="12" t="s">
        <v>27</v>
      </c>
      <c r="B3893" s="28">
        <v>45839</v>
      </c>
      <c r="C3893" s="29" t="s">
        <v>41</v>
      </c>
      <c r="D3893" s="29" t="s">
        <v>41</v>
      </c>
      <c r="E3893" s="29">
        <v>3.678727632352941</v>
      </c>
      <c r="F3893" s="29">
        <v>2.9089325895706821</v>
      </c>
      <c r="G3893" s="29">
        <v>2.8917304384250211</v>
      </c>
      <c r="H3893" s="29">
        <v>3.0789353329608273</v>
      </c>
    </row>
    <row r="3894" spans="1:8" x14ac:dyDescent="0.25">
      <c r="A3894" s="12" t="s">
        <v>27</v>
      </c>
      <c r="B3894" s="28">
        <v>45870</v>
      </c>
      <c r="C3894" s="29" t="s">
        <v>41</v>
      </c>
      <c r="D3894" s="29">
        <v>2.6549800000000001</v>
      </c>
      <c r="E3894" s="29">
        <v>3.7039722055079842</v>
      </c>
      <c r="F3894" s="29">
        <v>3.0097025909365556</v>
      </c>
      <c r="G3894" s="29">
        <v>2.9225099999999999</v>
      </c>
      <c r="H3894" s="29">
        <v>3.2509331330081115</v>
      </c>
    </row>
    <row r="3895" spans="1:8" x14ac:dyDescent="0.25">
      <c r="A3895" s="12" t="s">
        <v>27</v>
      </c>
      <c r="B3895" s="28">
        <v>45901</v>
      </c>
      <c r="C3895" s="29" t="s">
        <v>41</v>
      </c>
      <c r="D3895" s="29">
        <v>2.9646086346863467</v>
      </c>
      <c r="E3895" s="29">
        <v>3.627612012444736</v>
      </c>
      <c r="F3895" s="29">
        <v>2.976864450578288</v>
      </c>
      <c r="G3895" s="29" t="s">
        <v>41</v>
      </c>
      <c r="H3895" s="29">
        <v>3.2907904990282786</v>
      </c>
    </row>
    <row r="3896" spans="1:8" x14ac:dyDescent="0.25">
      <c r="A3896" s="15" t="s">
        <v>28</v>
      </c>
      <c r="B3896" s="16">
        <v>40148</v>
      </c>
      <c r="C3896" s="11" t="s">
        <v>41</v>
      </c>
      <c r="D3896" s="11">
        <v>0.91073000000000015</v>
      </c>
      <c r="E3896" s="11">
        <v>1.3482015124576889</v>
      </c>
      <c r="F3896" s="11">
        <v>0.97463384143280862</v>
      </c>
      <c r="G3896" s="11">
        <v>1.064896808041341</v>
      </c>
      <c r="H3896" s="11">
        <v>1.1251529238674067</v>
      </c>
    </row>
    <row r="3897" spans="1:8" x14ac:dyDescent="0.25">
      <c r="A3897" s="19" t="s">
        <v>28</v>
      </c>
      <c r="B3897" s="18">
        <v>40179</v>
      </c>
      <c r="C3897" s="11" t="s">
        <v>41</v>
      </c>
      <c r="D3897" s="11">
        <v>0.9693552443572403</v>
      </c>
      <c r="E3897" s="11">
        <v>1.3844562371787055</v>
      </c>
      <c r="F3897" s="11">
        <v>0.99360614972778138</v>
      </c>
      <c r="G3897" s="11">
        <v>1.1459363248461107</v>
      </c>
      <c r="H3897" s="11">
        <v>1.0605545362413358</v>
      </c>
    </row>
    <row r="3898" spans="1:8" x14ac:dyDescent="0.25">
      <c r="A3898" s="19" t="s">
        <v>28</v>
      </c>
      <c r="B3898" s="18">
        <v>40210</v>
      </c>
      <c r="C3898" s="11" t="s">
        <v>41</v>
      </c>
      <c r="D3898" s="11">
        <v>0.97387734613893795</v>
      </c>
      <c r="E3898" s="11">
        <v>1.3294654088567808</v>
      </c>
      <c r="F3898" s="11">
        <v>1.0191973787735122</v>
      </c>
      <c r="G3898" s="11">
        <v>1.0289061801553787</v>
      </c>
      <c r="H3898" s="11">
        <v>1.0252560058556988</v>
      </c>
    </row>
    <row r="3899" spans="1:8" x14ac:dyDescent="0.25">
      <c r="A3899" s="19" t="s">
        <v>28</v>
      </c>
      <c r="B3899" s="18">
        <v>40238</v>
      </c>
      <c r="C3899" s="11" t="s">
        <v>41</v>
      </c>
      <c r="D3899" s="11">
        <v>0.98538961557897331</v>
      </c>
      <c r="E3899" s="11">
        <v>1.3563176982107437</v>
      </c>
      <c r="F3899" s="11">
        <v>0.98313385779847928</v>
      </c>
      <c r="G3899" s="11">
        <v>1.0331116510426284</v>
      </c>
      <c r="H3899" s="11">
        <v>1.0211207741717185</v>
      </c>
    </row>
    <row r="3900" spans="1:8" x14ac:dyDescent="0.25">
      <c r="A3900" s="19" t="s">
        <v>28</v>
      </c>
      <c r="B3900" s="18">
        <v>40269</v>
      </c>
      <c r="C3900" s="11" t="s">
        <v>41</v>
      </c>
      <c r="D3900" s="11">
        <v>1.0259216150962451</v>
      </c>
      <c r="E3900" s="11">
        <v>1.363112940816396</v>
      </c>
      <c r="F3900" s="11">
        <v>1.0063451527980307</v>
      </c>
      <c r="G3900" s="11">
        <v>1.0375686460852214</v>
      </c>
      <c r="H3900" s="11">
        <v>1.0555331596185491</v>
      </c>
    </row>
    <row r="3901" spans="1:8" x14ac:dyDescent="0.25">
      <c r="A3901" s="19" t="s">
        <v>28</v>
      </c>
      <c r="B3901" s="18">
        <v>40299</v>
      </c>
      <c r="C3901" s="11" t="s">
        <v>41</v>
      </c>
      <c r="D3901" s="11">
        <v>1.0057743738571969</v>
      </c>
      <c r="E3901" s="11">
        <v>1.3778442603518921</v>
      </c>
      <c r="F3901" s="11">
        <v>1.0196485259137658</v>
      </c>
      <c r="G3901" s="11">
        <v>1.0109797276414916</v>
      </c>
      <c r="H3901" s="11">
        <v>1.1181722303374833</v>
      </c>
    </row>
    <row r="3902" spans="1:8" x14ac:dyDescent="0.25">
      <c r="A3902" s="19" t="s">
        <v>28</v>
      </c>
      <c r="B3902" s="18">
        <v>40330</v>
      </c>
      <c r="C3902" s="11" t="s">
        <v>41</v>
      </c>
      <c r="D3902" s="11">
        <v>1.0022666921185934</v>
      </c>
      <c r="E3902" s="11">
        <v>1.2876981818851252</v>
      </c>
      <c r="F3902" s="11">
        <v>0.99832096772613732</v>
      </c>
      <c r="G3902" s="11">
        <v>1.0424317771402385</v>
      </c>
      <c r="H3902" s="11">
        <v>1.0345939802202011</v>
      </c>
    </row>
    <row r="3903" spans="1:8" x14ac:dyDescent="0.25">
      <c r="A3903" s="19" t="s">
        <v>28</v>
      </c>
      <c r="B3903" s="18">
        <v>40360</v>
      </c>
      <c r="C3903" s="11" t="s">
        <v>41</v>
      </c>
      <c r="D3903" s="11">
        <v>1.0264999339416405</v>
      </c>
      <c r="E3903" s="11">
        <v>1.3213210761356364</v>
      </c>
      <c r="F3903" s="11">
        <v>0.9937038466277921</v>
      </c>
      <c r="G3903" s="11">
        <v>1.1646360662251656</v>
      </c>
      <c r="H3903" s="11">
        <v>1.0389420277703152</v>
      </c>
    </row>
    <row r="3904" spans="1:8" x14ac:dyDescent="0.25">
      <c r="A3904" s="19" t="s">
        <v>28</v>
      </c>
      <c r="B3904" s="18">
        <v>40391</v>
      </c>
      <c r="C3904" s="11" t="s">
        <v>41</v>
      </c>
      <c r="D3904" s="11">
        <v>1.0369185782919894</v>
      </c>
      <c r="E3904" s="11">
        <v>1.4376747133548193</v>
      </c>
      <c r="F3904" s="11">
        <v>0.95222752554253143</v>
      </c>
      <c r="G3904" s="11">
        <v>1.0748169951194884</v>
      </c>
      <c r="H3904" s="11">
        <v>1.0824424827087062</v>
      </c>
    </row>
    <row r="3905" spans="1:8" x14ac:dyDescent="0.25">
      <c r="A3905" s="19" t="s">
        <v>28</v>
      </c>
      <c r="B3905" s="18">
        <v>40422</v>
      </c>
      <c r="C3905" s="11" t="s">
        <v>41</v>
      </c>
      <c r="D3905" s="11">
        <v>0.97521682852227098</v>
      </c>
      <c r="E3905" s="11">
        <v>1.284456580863675</v>
      </c>
      <c r="F3905" s="11">
        <v>0.90286433857443882</v>
      </c>
      <c r="G3905" s="11">
        <v>1.1372663272397643</v>
      </c>
      <c r="H3905" s="11">
        <v>1.0656619840078314</v>
      </c>
    </row>
    <row r="3906" spans="1:8" x14ac:dyDescent="0.25">
      <c r="A3906" s="19" t="s">
        <v>28</v>
      </c>
      <c r="B3906" s="18">
        <v>40452</v>
      </c>
      <c r="C3906" s="11" t="s">
        <v>41</v>
      </c>
      <c r="D3906" s="11">
        <v>1.0427381205244024</v>
      </c>
      <c r="E3906" s="11">
        <v>1.2049290652502616</v>
      </c>
      <c r="F3906" s="11">
        <v>0.9658636812946495</v>
      </c>
      <c r="G3906" s="11">
        <v>1.0085314037626629</v>
      </c>
      <c r="H3906" s="11">
        <v>1.0329083311998859</v>
      </c>
    </row>
    <row r="3907" spans="1:8" x14ac:dyDescent="0.25">
      <c r="A3907" s="19" t="s">
        <v>28</v>
      </c>
      <c r="B3907" s="18">
        <v>40483</v>
      </c>
      <c r="C3907" s="11" t="s">
        <v>41</v>
      </c>
      <c r="D3907" s="11">
        <v>0.91288663384184887</v>
      </c>
      <c r="E3907" s="11">
        <v>1.173975467309712</v>
      </c>
      <c r="F3907" s="11">
        <v>0.9772618361117632</v>
      </c>
      <c r="G3907" s="11">
        <v>0.92572641885164297</v>
      </c>
      <c r="H3907" s="11">
        <v>0.99952363154160029</v>
      </c>
    </row>
    <row r="3908" spans="1:8" x14ac:dyDescent="0.25">
      <c r="A3908" s="19" t="s">
        <v>28</v>
      </c>
      <c r="B3908" s="18">
        <v>40513</v>
      </c>
      <c r="C3908" s="11" t="s">
        <v>41</v>
      </c>
      <c r="D3908" s="11">
        <v>0.91350776287425162</v>
      </c>
      <c r="E3908" s="11">
        <v>1.1860042742062866</v>
      </c>
      <c r="F3908" s="11">
        <v>0.93655554129965091</v>
      </c>
      <c r="G3908" s="11">
        <v>0.96251999999999993</v>
      </c>
      <c r="H3908" s="11">
        <v>0.97345868233789057</v>
      </c>
    </row>
    <row r="3909" spans="1:8" x14ac:dyDescent="0.25">
      <c r="A3909" s="19" t="s">
        <v>28</v>
      </c>
      <c r="B3909" s="18">
        <v>40544</v>
      </c>
      <c r="C3909" s="11" t="s">
        <v>41</v>
      </c>
      <c r="D3909" s="11">
        <v>0.876990195129566</v>
      </c>
      <c r="E3909" s="11">
        <v>1.2326601670275286</v>
      </c>
      <c r="F3909" s="11">
        <v>0.91837124792013314</v>
      </c>
      <c r="G3909" s="11">
        <v>0.93761864041003506</v>
      </c>
      <c r="H3909" s="11">
        <v>0.91315001623483461</v>
      </c>
    </row>
    <row r="3910" spans="1:8" x14ac:dyDescent="0.25">
      <c r="A3910" s="19" t="s">
        <v>28</v>
      </c>
      <c r="B3910" s="18">
        <v>40575</v>
      </c>
      <c r="C3910" s="11" t="s">
        <v>41</v>
      </c>
      <c r="D3910" s="11">
        <v>0.89596164658059729</v>
      </c>
      <c r="E3910" s="11" t="s">
        <v>41</v>
      </c>
      <c r="F3910" s="11">
        <v>0.90391722854893719</v>
      </c>
      <c r="G3910" s="11">
        <v>0.94078084950949714</v>
      </c>
      <c r="H3910" s="11">
        <v>0.90510198348277504</v>
      </c>
    </row>
    <row r="3911" spans="1:8" x14ac:dyDescent="0.25">
      <c r="A3911" s="19" t="s">
        <v>28</v>
      </c>
      <c r="B3911" s="18">
        <v>40603</v>
      </c>
      <c r="C3911" s="11" t="s">
        <v>41</v>
      </c>
      <c r="D3911" s="11">
        <v>1.0425603096774194</v>
      </c>
      <c r="E3911" s="11">
        <v>1.14266</v>
      </c>
      <c r="F3911" s="11">
        <v>0.98263565344722392</v>
      </c>
      <c r="G3911" s="11">
        <v>0.94076174903193643</v>
      </c>
      <c r="H3911" s="11">
        <v>0.9816808458299825</v>
      </c>
    </row>
    <row r="3912" spans="1:8" x14ac:dyDescent="0.25">
      <c r="A3912" s="19" t="s">
        <v>28</v>
      </c>
      <c r="B3912" s="18">
        <v>40634</v>
      </c>
      <c r="C3912" s="11" t="s">
        <v>41</v>
      </c>
      <c r="D3912" s="11">
        <v>1.01892</v>
      </c>
      <c r="E3912" s="11" t="s">
        <v>41</v>
      </c>
      <c r="F3912" s="11">
        <v>0.97933343078801793</v>
      </c>
      <c r="G3912" s="11">
        <v>0.93411320802130937</v>
      </c>
      <c r="H3912" s="11">
        <v>0.95512094993801011</v>
      </c>
    </row>
    <row r="3913" spans="1:8" x14ac:dyDescent="0.25">
      <c r="A3913" s="19" t="s">
        <v>28</v>
      </c>
      <c r="B3913" s="18">
        <v>40664</v>
      </c>
      <c r="C3913" s="11" t="s">
        <v>41</v>
      </c>
      <c r="D3913" s="11" t="s">
        <v>41</v>
      </c>
      <c r="E3913" s="11">
        <v>1.103676260861076</v>
      </c>
      <c r="F3913" s="11">
        <v>0.95844269973168883</v>
      </c>
      <c r="G3913" s="11">
        <v>0.92870896473853837</v>
      </c>
      <c r="H3913" s="11">
        <v>0.96062016096050473</v>
      </c>
    </row>
    <row r="3914" spans="1:8" x14ac:dyDescent="0.25">
      <c r="A3914" s="19" t="s">
        <v>28</v>
      </c>
      <c r="B3914" s="18">
        <v>40695</v>
      </c>
      <c r="C3914" s="11" t="s">
        <v>41</v>
      </c>
      <c r="D3914" s="11">
        <v>0.99434</v>
      </c>
      <c r="E3914" s="11">
        <v>1.1807970560446639</v>
      </c>
      <c r="F3914" s="11">
        <v>0.92473898881155314</v>
      </c>
      <c r="G3914" s="11">
        <v>0.94270465618153876</v>
      </c>
      <c r="H3914" s="11">
        <v>0.95531757880039658</v>
      </c>
    </row>
    <row r="3915" spans="1:8" x14ac:dyDescent="0.25">
      <c r="A3915" s="19" t="s">
        <v>28</v>
      </c>
      <c r="B3915" s="18">
        <v>40725</v>
      </c>
      <c r="C3915" s="11" t="s">
        <v>41</v>
      </c>
      <c r="D3915" s="11">
        <v>0.90549999999999997</v>
      </c>
      <c r="E3915" s="11">
        <v>1.1593346519079522</v>
      </c>
      <c r="F3915" s="11">
        <v>0.93690198653198642</v>
      </c>
      <c r="G3915" s="11">
        <v>0.93796602834577514</v>
      </c>
      <c r="H3915" s="11">
        <v>0.94844019907287991</v>
      </c>
    </row>
    <row r="3916" spans="1:8" x14ac:dyDescent="0.25">
      <c r="A3916" s="19" t="s">
        <v>28</v>
      </c>
      <c r="B3916" s="18">
        <v>40756</v>
      </c>
      <c r="C3916" s="11" t="s">
        <v>41</v>
      </c>
      <c r="D3916" s="11">
        <v>0.92192640057361386</v>
      </c>
      <c r="E3916" s="11">
        <v>1.327846235047478</v>
      </c>
      <c r="F3916" s="11">
        <v>0.90058197635880433</v>
      </c>
      <c r="G3916" s="11">
        <v>0.92986433260393864</v>
      </c>
      <c r="H3916" s="11">
        <v>0.95617189469650299</v>
      </c>
    </row>
    <row r="3917" spans="1:8" x14ac:dyDescent="0.25">
      <c r="A3917" s="19" t="s">
        <v>28</v>
      </c>
      <c r="B3917" s="18">
        <v>40787</v>
      </c>
      <c r="C3917" s="11" t="s">
        <v>41</v>
      </c>
      <c r="D3917" s="11">
        <v>1.0188999999999999</v>
      </c>
      <c r="E3917" s="11">
        <v>1.1825332688664352</v>
      </c>
      <c r="F3917" s="11">
        <v>0.92010725501388058</v>
      </c>
      <c r="G3917" s="11">
        <v>0.9220801830014187</v>
      </c>
      <c r="H3917" s="11">
        <v>1.0228430709444361</v>
      </c>
    </row>
    <row r="3918" spans="1:8" x14ac:dyDescent="0.25">
      <c r="A3918" s="19" t="s">
        <v>28</v>
      </c>
      <c r="B3918" s="18">
        <v>40817</v>
      </c>
      <c r="C3918" s="11" t="s">
        <v>41</v>
      </c>
      <c r="D3918" s="11">
        <v>1.0291999999999999</v>
      </c>
      <c r="E3918" s="11">
        <v>1.0211078098343551</v>
      </c>
      <c r="F3918" s="11">
        <v>0.85278281905381259</v>
      </c>
      <c r="G3918" s="11">
        <v>0.92233270840917359</v>
      </c>
      <c r="H3918" s="11">
        <v>0.95865456752187295</v>
      </c>
    </row>
    <row r="3919" spans="1:8" x14ac:dyDescent="0.25">
      <c r="A3919" s="19" t="s">
        <v>28</v>
      </c>
      <c r="B3919" s="18">
        <v>40848</v>
      </c>
      <c r="C3919" s="11" t="s">
        <v>41</v>
      </c>
      <c r="D3919" s="11">
        <v>1.0167213758947895</v>
      </c>
      <c r="E3919" s="11">
        <v>1.0572052130504548</v>
      </c>
      <c r="F3919" s="11">
        <v>0.90260209552904258</v>
      </c>
      <c r="G3919" s="11">
        <v>0.92230285534591205</v>
      </c>
      <c r="H3919" s="11">
        <v>1.0027919387519557</v>
      </c>
    </row>
    <row r="3920" spans="1:8" x14ac:dyDescent="0.25">
      <c r="A3920" s="19" t="s">
        <v>28</v>
      </c>
      <c r="B3920" s="18">
        <v>40878</v>
      </c>
      <c r="C3920" s="11" t="s">
        <v>41</v>
      </c>
      <c r="D3920" s="11">
        <v>0.94254161410853743</v>
      </c>
      <c r="E3920" s="11">
        <v>1.0198442419911584</v>
      </c>
      <c r="F3920" s="11">
        <v>0.94580500523012556</v>
      </c>
      <c r="G3920" s="11">
        <v>1.1406720837777564</v>
      </c>
      <c r="H3920" s="11">
        <v>1.0085832770758691</v>
      </c>
    </row>
    <row r="3921" spans="1:8" x14ac:dyDescent="0.25">
      <c r="A3921" s="19" t="s">
        <v>28</v>
      </c>
      <c r="B3921" s="18">
        <v>40909</v>
      </c>
      <c r="C3921" s="11" t="s">
        <v>41</v>
      </c>
      <c r="D3921" s="11" t="s">
        <v>41</v>
      </c>
      <c r="E3921" s="11" t="s">
        <v>41</v>
      </c>
      <c r="F3921" s="11">
        <v>0.9499488425345044</v>
      </c>
      <c r="G3921" s="11">
        <v>1.2959912</v>
      </c>
      <c r="H3921" s="11">
        <v>1.1457807584164481</v>
      </c>
    </row>
    <row r="3922" spans="1:8" x14ac:dyDescent="0.25">
      <c r="A3922" s="19" t="s">
        <v>28</v>
      </c>
      <c r="B3922" s="18">
        <v>40940</v>
      </c>
      <c r="C3922" s="11" t="s">
        <v>41</v>
      </c>
      <c r="D3922" s="11" t="s">
        <v>41</v>
      </c>
      <c r="E3922" s="11">
        <v>0.98616999999999999</v>
      </c>
      <c r="F3922" s="11">
        <v>1.0596629093476917</v>
      </c>
      <c r="G3922" s="11">
        <v>0.94771054271896815</v>
      </c>
      <c r="H3922" s="11">
        <v>1.0062128911593347</v>
      </c>
    </row>
    <row r="3923" spans="1:8" x14ac:dyDescent="0.25">
      <c r="A3923" s="19" t="s">
        <v>28</v>
      </c>
      <c r="B3923" s="18">
        <v>40969</v>
      </c>
      <c r="C3923" s="11" t="s">
        <v>41</v>
      </c>
      <c r="D3923" s="11">
        <v>0.91441830903887122</v>
      </c>
      <c r="E3923" s="11">
        <v>1.0160555699824882</v>
      </c>
      <c r="F3923" s="11">
        <v>1.0271862132034633</v>
      </c>
      <c r="G3923" s="11">
        <v>0.90274780667088217</v>
      </c>
      <c r="H3923" s="11">
        <v>0.96543823815209251</v>
      </c>
    </row>
    <row r="3924" spans="1:8" x14ac:dyDescent="0.25">
      <c r="A3924" s="19" t="s">
        <v>28</v>
      </c>
      <c r="B3924" s="18">
        <v>41000</v>
      </c>
      <c r="C3924" s="11" t="s">
        <v>41</v>
      </c>
      <c r="D3924" s="11">
        <v>0.99975758325430164</v>
      </c>
      <c r="E3924" s="11">
        <v>1.05167816441304</v>
      </c>
      <c r="F3924" s="11">
        <v>0.9940148131642097</v>
      </c>
      <c r="G3924" s="11">
        <v>0.81271701976143851</v>
      </c>
      <c r="H3924" s="11">
        <v>1.0328483323763917</v>
      </c>
    </row>
    <row r="3925" spans="1:8" x14ac:dyDescent="0.25">
      <c r="A3925" s="19" t="s">
        <v>28</v>
      </c>
      <c r="B3925" s="18">
        <v>41030</v>
      </c>
      <c r="C3925" s="11" t="s">
        <v>41</v>
      </c>
      <c r="D3925" s="11">
        <v>0.98930999999999991</v>
      </c>
      <c r="E3925" s="11">
        <v>1.0695710716912474</v>
      </c>
      <c r="F3925" s="11">
        <v>1.0661405811192766</v>
      </c>
      <c r="G3925" s="11">
        <v>0.93174103713188206</v>
      </c>
      <c r="H3925" s="11">
        <v>1.0610959913579545</v>
      </c>
    </row>
    <row r="3926" spans="1:8" x14ac:dyDescent="0.25">
      <c r="A3926" s="19" t="s">
        <v>28</v>
      </c>
      <c r="B3926" s="18">
        <v>41061</v>
      </c>
      <c r="C3926" s="11" t="s">
        <v>41</v>
      </c>
      <c r="D3926" s="11">
        <v>0.97567027619602753</v>
      </c>
      <c r="E3926" s="11">
        <v>1.1183954334854334</v>
      </c>
      <c r="F3926" s="11">
        <v>0.91789838738596219</v>
      </c>
      <c r="G3926" s="11">
        <v>0.97188565734164367</v>
      </c>
      <c r="H3926" s="11">
        <v>1.0730589498780974</v>
      </c>
    </row>
    <row r="3927" spans="1:8" x14ac:dyDescent="0.25">
      <c r="A3927" s="19" t="s">
        <v>28</v>
      </c>
      <c r="B3927" s="18">
        <v>41091</v>
      </c>
      <c r="C3927" s="11" t="s">
        <v>41</v>
      </c>
      <c r="D3927" s="11">
        <v>0.99142832561166061</v>
      </c>
      <c r="E3927" s="11">
        <v>1.1495598031692607</v>
      </c>
      <c r="F3927" s="11">
        <v>1.0006129988552921</v>
      </c>
      <c r="G3927" s="11">
        <v>0.77495000000000003</v>
      </c>
      <c r="H3927" s="11">
        <v>1.1135641637742253</v>
      </c>
    </row>
    <row r="3928" spans="1:8" x14ac:dyDescent="0.25">
      <c r="A3928" s="19" t="s">
        <v>28</v>
      </c>
      <c r="B3928" s="18">
        <v>41122</v>
      </c>
      <c r="C3928" s="11" t="s">
        <v>41</v>
      </c>
      <c r="D3928" s="11">
        <v>1.0083846462076642</v>
      </c>
      <c r="E3928" s="11">
        <v>1.1776659524165074</v>
      </c>
      <c r="F3928" s="11">
        <v>0.98261376747216311</v>
      </c>
      <c r="G3928" s="11">
        <v>0.85809412330634183</v>
      </c>
      <c r="H3928" s="11">
        <v>1.1299888137170995</v>
      </c>
    </row>
    <row r="3929" spans="1:8" x14ac:dyDescent="0.25">
      <c r="A3929" s="19" t="s">
        <v>28</v>
      </c>
      <c r="B3929" s="18">
        <v>41153</v>
      </c>
      <c r="C3929" s="11" t="s">
        <v>41</v>
      </c>
      <c r="D3929" s="11">
        <v>1.01586</v>
      </c>
      <c r="E3929" s="11">
        <v>1.172634867365008</v>
      </c>
      <c r="F3929" s="11">
        <v>0.87997914575666325</v>
      </c>
      <c r="G3929" s="11">
        <v>0.77495000000000014</v>
      </c>
      <c r="H3929" s="11">
        <v>1.1052008701795699</v>
      </c>
    </row>
    <row r="3930" spans="1:8" x14ac:dyDescent="0.25">
      <c r="A3930" s="19" t="s">
        <v>28</v>
      </c>
      <c r="B3930" s="18">
        <v>41183</v>
      </c>
      <c r="C3930" s="11" t="s">
        <v>41</v>
      </c>
      <c r="D3930" s="11">
        <v>1.01586</v>
      </c>
      <c r="E3930" s="11">
        <v>1.203518780900759</v>
      </c>
      <c r="F3930" s="11">
        <v>0.88132266274238213</v>
      </c>
      <c r="G3930" s="11">
        <v>0.77495000000000003</v>
      </c>
      <c r="H3930" s="11">
        <v>1.137102065849193</v>
      </c>
    </row>
    <row r="3931" spans="1:8" x14ac:dyDescent="0.25">
      <c r="A3931" s="19" t="s">
        <v>28</v>
      </c>
      <c r="B3931" s="18">
        <v>41214</v>
      </c>
      <c r="C3931" s="11" t="s">
        <v>41</v>
      </c>
      <c r="D3931" s="11" t="s">
        <v>41</v>
      </c>
      <c r="E3931" s="11">
        <v>1.2074963172320901</v>
      </c>
      <c r="F3931" s="11">
        <v>0.92897941839525133</v>
      </c>
      <c r="G3931" s="11">
        <v>0.77495000000000003</v>
      </c>
      <c r="H3931" s="11">
        <v>1.1241170972860712</v>
      </c>
    </row>
    <row r="3932" spans="1:8" x14ac:dyDescent="0.25">
      <c r="A3932" s="19" t="s">
        <v>28</v>
      </c>
      <c r="B3932" s="18">
        <v>41244</v>
      </c>
      <c r="C3932" s="11" t="s">
        <v>41</v>
      </c>
      <c r="D3932" s="11">
        <v>1.0310619154360261</v>
      </c>
      <c r="E3932" s="11">
        <v>1.2244743826645097</v>
      </c>
      <c r="F3932" s="11">
        <v>1.0867397145669291</v>
      </c>
      <c r="G3932" s="11">
        <v>0.77495000000000003</v>
      </c>
      <c r="H3932" s="11">
        <v>1.1109499297330991</v>
      </c>
    </row>
    <row r="3933" spans="1:8" x14ac:dyDescent="0.25">
      <c r="A3933" s="19" t="s">
        <v>28</v>
      </c>
      <c r="B3933" s="18">
        <v>41275</v>
      </c>
      <c r="C3933" s="11" t="s">
        <v>41</v>
      </c>
      <c r="D3933" s="11">
        <v>1.0207094422503427</v>
      </c>
      <c r="E3933" s="11">
        <v>1.1639900000000001</v>
      </c>
      <c r="F3933" s="11">
        <v>1.0191901817257594</v>
      </c>
      <c r="G3933" s="11">
        <v>0.77495000000000003</v>
      </c>
      <c r="H3933" s="11">
        <v>1.013285423148409</v>
      </c>
    </row>
    <row r="3934" spans="1:8" x14ac:dyDescent="0.25">
      <c r="A3934" s="19" t="s">
        <v>28</v>
      </c>
      <c r="B3934" s="18">
        <v>41306</v>
      </c>
      <c r="C3934" s="11" t="s">
        <v>41</v>
      </c>
      <c r="D3934" s="11">
        <v>1.040408108127854</v>
      </c>
      <c r="E3934" s="11">
        <v>1.165595168539326</v>
      </c>
      <c r="F3934" s="11">
        <v>1.1213133277832004</v>
      </c>
      <c r="G3934" s="11">
        <v>1.0846</v>
      </c>
      <c r="H3934" s="11">
        <v>1.0797058632227987</v>
      </c>
    </row>
    <row r="3935" spans="1:8" x14ac:dyDescent="0.25">
      <c r="A3935" s="19" t="s">
        <v>28</v>
      </c>
      <c r="B3935" s="18">
        <v>41334</v>
      </c>
      <c r="C3935" s="11" t="s">
        <v>41</v>
      </c>
      <c r="D3935" s="11">
        <v>1.0459037408031204</v>
      </c>
      <c r="E3935" s="11">
        <v>1.1457691854185419</v>
      </c>
      <c r="F3935" s="11">
        <v>1.0427425733936193</v>
      </c>
      <c r="G3935" s="11">
        <v>1.0860000000000001</v>
      </c>
      <c r="H3935" s="11">
        <v>1.0559334668384242</v>
      </c>
    </row>
    <row r="3936" spans="1:8" x14ac:dyDescent="0.25">
      <c r="A3936" s="19" t="s">
        <v>28</v>
      </c>
      <c r="B3936" s="18">
        <v>41365</v>
      </c>
      <c r="C3936" s="11" t="s">
        <v>41</v>
      </c>
      <c r="D3936" s="11">
        <v>1.0450615067519549</v>
      </c>
      <c r="E3936" s="11">
        <v>1.1722468467797387</v>
      </c>
      <c r="F3936" s="11">
        <v>1.0734656618705036</v>
      </c>
      <c r="G3936" s="11">
        <v>1.0851999999999997</v>
      </c>
      <c r="H3936" s="11">
        <v>1.092194868944506</v>
      </c>
    </row>
    <row r="3937" spans="1:8" x14ac:dyDescent="0.25">
      <c r="A3937" s="19" t="s">
        <v>28</v>
      </c>
      <c r="B3937" s="18">
        <v>41395</v>
      </c>
      <c r="C3937" s="11" t="s">
        <v>41</v>
      </c>
      <c r="D3937" s="11">
        <v>1.01586</v>
      </c>
      <c r="E3937" s="11">
        <v>1.1956835689441176</v>
      </c>
      <c r="F3937" s="11">
        <v>1.0189430222145688</v>
      </c>
      <c r="G3937" s="11">
        <v>1.0874811502376021</v>
      </c>
      <c r="H3937" s="11">
        <v>1.1725298780805569</v>
      </c>
    </row>
    <row r="3938" spans="1:8" x14ac:dyDescent="0.25">
      <c r="A3938" s="19" t="s">
        <v>28</v>
      </c>
      <c r="B3938" s="18">
        <v>41426</v>
      </c>
      <c r="C3938" s="11" t="s">
        <v>41</v>
      </c>
      <c r="D3938" s="11">
        <v>1.0707762262568159</v>
      </c>
      <c r="E3938" s="11">
        <v>1.1652365414842842</v>
      </c>
      <c r="F3938" s="11">
        <v>1.1324555936282374</v>
      </c>
      <c r="G3938" s="11" t="s">
        <v>41</v>
      </c>
      <c r="H3938" s="11">
        <v>1.1568578755605823</v>
      </c>
    </row>
    <row r="3939" spans="1:8" x14ac:dyDescent="0.25">
      <c r="A3939" s="19" t="s">
        <v>28</v>
      </c>
      <c r="B3939" s="18">
        <v>41456</v>
      </c>
      <c r="C3939" s="11" t="s">
        <v>41</v>
      </c>
      <c r="D3939" s="11">
        <v>1.0465773569595673</v>
      </c>
      <c r="E3939" s="11">
        <v>1.1494511240295302</v>
      </c>
      <c r="F3939" s="11">
        <v>1.3725700000000001</v>
      </c>
      <c r="G3939" s="11">
        <v>0.9502744302949061</v>
      </c>
      <c r="H3939" s="11">
        <v>1.1296285660121443</v>
      </c>
    </row>
    <row r="3940" spans="1:8" x14ac:dyDescent="0.25">
      <c r="A3940" s="19" t="s">
        <v>28</v>
      </c>
      <c r="B3940" s="18">
        <v>41487</v>
      </c>
      <c r="C3940" s="11">
        <v>1.1894199999999999</v>
      </c>
      <c r="D3940" s="11">
        <v>1.0682611078346165</v>
      </c>
      <c r="E3940" s="11">
        <v>1.2315269669972844</v>
      </c>
      <c r="F3940" s="11">
        <v>1.0074673948480148</v>
      </c>
      <c r="G3940" s="11">
        <v>1.0851182650862068</v>
      </c>
      <c r="H3940" s="11">
        <v>1.1654649484550903</v>
      </c>
    </row>
    <row r="3941" spans="1:8" x14ac:dyDescent="0.25">
      <c r="A3941" s="19" t="s">
        <v>28</v>
      </c>
      <c r="B3941" s="18">
        <v>41518</v>
      </c>
      <c r="C3941" s="11">
        <v>1.1894199999999999</v>
      </c>
      <c r="D3941" s="11">
        <v>1.1440045906870879</v>
      </c>
      <c r="E3941" s="11">
        <v>1.2528628579577101</v>
      </c>
      <c r="F3941" s="11">
        <v>1.1019623604142199</v>
      </c>
      <c r="G3941" s="11">
        <v>1.0836609482620536</v>
      </c>
      <c r="H3941" s="11">
        <v>1.2098457782846987</v>
      </c>
    </row>
    <row r="3942" spans="1:8" x14ac:dyDescent="0.25">
      <c r="A3942" s="19" t="s">
        <v>28</v>
      </c>
      <c r="B3942" s="18">
        <v>41548</v>
      </c>
      <c r="C3942" s="11">
        <v>1.1894199999999999</v>
      </c>
      <c r="D3942" s="11">
        <v>1.0918590735436384</v>
      </c>
      <c r="E3942" s="11">
        <v>1.1911388203371553</v>
      </c>
      <c r="F3942" s="11">
        <v>1.0903726192209227</v>
      </c>
      <c r="G3942" s="11">
        <v>1.1026447060664544</v>
      </c>
      <c r="H3942" s="11">
        <v>1.1513442354059602</v>
      </c>
    </row>
    <row r="3943" spans="1:8" x14ac:dyDescent="0.25">
      <c r="A3943" s="19" t="s">
        <v>28</v>
      </c>
      <c r="B3943" s="18">
        <v>41579</v>
      </c>
      <c r="C3943" s="11">
        <v>1.1894199999999999</v>
      </c>
      <c r="D3943" s="11">
        <v>1.15428960458881</v>
      </c>
      <c r="E3943" s="11">
        <v>1.2205610993447065</v>
      </c>
      <c r="F3943" s="11">
        <v>1.0669682677895014</v>
      </c>
      <c r="G3943" s="11">
        <v>1.1345570929139241</v>
      </c>
      <c r="H3943" s="11">
        <v>1.1729076354105372</v>
      </c>
    </row>
    <row r="3944" spans="1:8" x14ac:dyDescent="0.25">
      <c r="A3944" s="19" t="s">
        <v>28</v>
      </c>
      <c r="B3944" s="18">
        <v>41609</v>
      </c>
      <c r="C3944" s="11" t="s">
        <v>41</v>
      </c>
      <c r="D3944" s="11">
        <v>1.2668440149370954</v>
      </c>
      <c r="E3944" s="11">
        <v>1.1935266914065994</v>
      </c>
      <c r="F3944" s="11">
        <v>0.98873296904943175</v>
      </c>
      <c r="G3944" s="11">
        <v>1.1240429736243138</v>
      </c>
      <c r="H3944" s="11">
        <v>1.1748054077038796</v>
      </c>
    </row>
    <row r="3945" spans="1:8" x14ac:dyDescent="0.25">
      <c r="A3945" s="19" t="s">
        <v>28</v>
      </c>
      <c r="B3945" s="18">
        <v>41640</v>
      </c>
      <c r="C3945" s="11" t="s">
        <v>41</v>
      </c>
      <c r="D3945" s="11">
        <v>1.247356749397867</v>
      </c>
      <c r="E3945" s="11">
        <v>1.2159570565571851</v>
      </c>
      <c r="F3945" s="11">
        <v>1.0686530727242818</v>
      </c>
      <c r="G3945" s="11">
        <v>1.1165981920427386</v>
      </c>
      <c r="H3945" s="11">
        <v>1.1783926418801733</v>
      </c>
    </row>
    <row r="3946" spans="1:8" x14ac:dyDescent="0.25">
      <c r="A3946" s="19" t="s">
        <v>28</v>
      </c>
      <c r="B3946" s="18">
        <v>41671</v>
      </c>
      <c r="C3946" s="11" t="s">
        <v>41</v>
      </c>
      <c r="D3946" s="11">
        <v>1.0548471918307802</v>
      </c>
      <c r="E3946" s="11">
        <v>1.261290915991903</v>
      </c>
      <c r="F3946" s="11">
        <v>1.0574515916557639</v>
      </c>
      <c r="G3946" s="11">
        <v>0.95132467546754673</v>
      </c>
      <c r="H3946" s="11">
        <v>1.1015334699168118</v>
      </c>
    </row>
    <row r="3947" spans="1:8" x14ac:dyDescent="0.25">
      <c r="A3947" s="19" t="s">
        <v>28</v>
      </c>
      <c r="B3947" s="18">
        <v>41699</v>
      </c>
      <c r="C3947" s="11" t="s">
        <v>41</v>
      </c>
      <c r="D3947" s="11">
        <v>1.0546396102592919</v>
      </c>
      <c r="E3947" s="11">
        <v>1.2107343531041335</v>
      </c>
      <c r="F3947" s="11">
        <v>1.032502960412818</v>
      </c>
      <c r="G3947" s="11" t="s">
        <v>41</v>
      </c>
      <c r="H3947" s="11">
        <v>1.1093446478087736</v>
      </c>
    </row>
    <row r="3948" spans="1:8" x14ac:dyDescent="0.25">
      <c r="A3948" s="19" t="s">
        <v>28</v>
      </c>
      <c r="B3948" s="18">
        <v>41730</v>
      </c>
      <c r="C3948" s="11" t="s">
        <v>41</v>
      </c>
      <c r="D3948" s="11">
        <v>1.0544453727266359</v>
      </c>
      <c r="E3948" s="11">
        <v>1.2595154955199335</v>
      </c>
      <c r="F3948" s="11">
        <v>1.0732031631384593</v>
      </c>
      <c r="G3948" s="11">
        <v>1.1143799999999999</v>
      </c>
      <c r="H3948" s="11">
        <v>1.1711471907965776</v>
      </c>
    </row>
    <row r="3949" spans="1:8" x14ac:dyDescent="0.25">
      <c r="A3949" s="19" t="s">
        <v>28</v>
      </c>
      <c r="B3949" s="18">
        <v>41760</v>
      </c>
      <c r="C3949" s="11" t="s">
        <v>41</v>
      </c>
      <c r="D3949" s="11">
        <v>1.0572356763041122</v>
      </c>
      <c r="E3949" s="11">
        <v>1.2224131289725235</v>
      </c>
      <c r="F3949" s="11">
        <v>1.0642879506616005</v>
      </c>
      <c r="G3949" s="11">
        <v>1.0906</v>
      </c>
      <c r="H3949" s="11">
        <v>1.1427100535994106</v>
      </c>
    </row>
    <row r="3950" spans="1:8" x14ac:dyDescent="0.25">
      <c r="A3950" s="19" t="s">
        <v>28</v>
      </c>
      <c r="B3950" s="18">
        <v>41791</v>
      </c>
      <c r="C3950" s="11" t="s">
        <v>41</v>
      </c>
      <c r="D3950" s="11">
        <v>1.0127070776406544</v>
      </c>
      <c r="E3950" s="11">
        <v>1.2330664120299948</v>
      </c>
      <c r="F3950" s="11">
        <v>1.0569769532179196</v>
      </c>
      <c r="G3950" s="11">
        <v>0.99095999999999984</v>
      </c>
      <c r="H3950" s="11">
        <v>1.1457222562331786</v>
      </c>
    </row>
    <row r="3951" spans="1:8" x14ac:dyDescent="0.25">
      <c r="A3951" s="19" t="s">
        <v>28</v>
      </c>
      <c r="B3951" s="18">
        <v>41821</v>
      </c>
      <c r="C3951" s="11" t="s">
        <v>41</v>
      </c>
      <c r="D3951" s="11">
        <v>1.0610044606223692</v>
      </c>
      <c r="E3951" s="11">
        <v>1.1877229535623102</v>
      </c>
      <c r="F3951" s="11">
        <v>1.0339776766346456</v>
      </c>
      <c r="G3951" s="11">
        <v>0.96319894476385837</v>
      </c>
      <c r="H3951" s="11">
        <v>1.1296284937685945</v>
      </c>
    </row>
    <row r="3952" spans="1:8" x14ac:dyDescent="0.25">
      <c r="A3952" s="19" t="s">
        <v>28</v>
      </c>
      <c r="B3952" s="18">
        <v>41852</v>
      </c>
      <c r="C3952" s="11" t="s">
        <v>41</v>
      </c>
      <c r="D3952" s="11">
        <v>1.185060196115338</v>
      </c>
      <c r="E3952" s="11">
        <v>1.1631348804929769</v>
      </c>
      <c r="F3952" s="11">
        <v>1.1093563689436654</v>
      </c>
      <c r="G3952" s="11">
        <v>1.3945000000000001</v>
      </c>
      <c r="H3952" s="11">
        <v>1.1599434439559446</v>
      </c>
    </row>
    <row r="3953" spans="1:8" x14ac:dyDescent="0.25">
      <c r="A3953" s="19" t="s">
        <v>28</v>
      </c>
      <c r="B3953" s="18">
        <v>41883</v>
      </c>
      <c r="C3953" s="11" t="s">
        <v>41</v>
      </c>
      <c r="D3953" s="11">
        <v>1.2859173625880433</v>
      </c>
      <c r="E3953" s="11">
        <v>1.2292168192483086</v>
      </c>
      <c r="F3953" s="11">
        <v>1.0394028159546929</v>
      </c>
      <c r="G3953" s="11">
        <v>1.0980686474501107</v>
      </c>
      <c r="H3953" s="11">
        <v>1.209428199373332</v>
      </c>
    </row>
    <row r="3954" spans="1:8" x14ac:dyDescent="0.25">
      <c r="A3954" s="19" t="s">
        <v>28</v>
      </c>
      <c r="B3954" s="18">
        <v>41913</v>
      </c>
      <c r="C3954" s="11" t="s">
        <v>41</v>
      </c>
      <c r="D3954" s="11">
        <v>1.2075999888220745</v>
      </c>
      <c r="E3954" s="11">
        <v>1.140759223294723</v>
      </c>
      <c r="F3954" s="11">
        <v>1.0200284186428414</v>
      </c>
      <c r="G3954" s="11">
        <v>1.0012025230615806</v>
      </c>
      <c r="H3954" s="11">
        <v>1.1319441142669944</v>
      </c>
    </row>
    <row r="3955" spans="1:8" x14ac:dyDescent="0.25">
      <c r="A3955" s="19" t="s">
        <v>28</v>
      </c>
      <c r="B3955" s="18">
        <v>41944</v>
      </c>
      <c r="C3955" s="11" t="s">
        <v>41</v>
      </c>
      <c r="D3955" s="11">
        <v>1.2097424733375719</v>
      </c>
      <c r="E3955" s="11">
        <v>1.1481782517951935</v>
      </c>
      <c r="F3955" s="11">
        <v>1.0805822762439319</v>
      </c>
      <c r="G3955" s="11">
        <v>1.006739234411997</v>
      </c>
      <c r="H3955" s="11">
        <v>1.1508560082074619</v>
      </c>
    </row>
    <row r="3956" spans="1:8" x14ac:dyDescent="0.25">
      <c r="A3956" s="19" t="s">
        <v>28</v>
      </c>
      <c r="B3956" s="18">
        <v>41974</v>
      </c>
      <c r="C3956" s="11" t="s">
        <v>41</v>
      </c>
      <c r="D3956" s="11">
        <v>1.4203582304245668</v>
      </c>
      <c r="E3956" s="11">
        <v>1.2656279883147512</v>
      </c>
      <c r="F3956" s="11">
        <v>1.2965096950456951</v>
      </c>
      <c r="G3956" s="11">
        <v>1.1009080576093655</v>
      </c>
      <c r="H3956" s="11">
        <v>1.3043207249647133</v>
      </c>
    </row>
    <row r="3957" spans="1:8" x14ac:dyDescent="0.25">
      <c r="A3957" s="20" t="s">
        <v>28</v>
      </c>
      <c r="B3957" s="18">
        <v>42005</v>
      </c>
      <c r="C3957" s="11" t="s">
        <v>41</v>
      </c>
      <c r="D3957" s="11">
        <v>1.89</v>
      </c>
      <c r="E3957" s="11" t="s">
        <v>41</v>
      </c>
      <c r="F3957" s="11">
        <v>1.3687025589586521</v>
      </c>
      <c r="G3957" s="11" t="s">
        <v>41</v>
      </c>
      <c r="H3957" s="11">
        <v>1.6658315727895341</v>
      </c>
    </row>
    <row r="3958" spans="1:8" x14ac:dyDescent="0.25">
      <c r="A3958" s="20" t="s">
        <v>28</v>
      </c>
      <c r="B3958" s="18">
        <v>42036</v>
      </c>
      <c r="C3958" s="11" t="s">
        <v>41</v>
      </c>
      <c r="D3958" s="11" t="s">
        <v>41</v>
      </c>
      <c r="E3958" s="11" t="s">
        <v>41</v>
      </c>
      <c r="F3958" s="11">
        <v>1.3240290071954077</v>
      </c>
      <c r="G3958" s="11">
        <v>1.474788650100739</v>
      </c>
      <c r="H3958" s="11">
        <v>1.3532830774744249</v>
      </c>
    </row>
    <row r="3959" spans="1:8" x14ac:dyDescent="0.25">
      <c r="A3959" s="20" t="s">
        <v>28</v>
      </c>
      <c r="B3959" s="18">
        <v>42064</v>
      </c>
      <c r="C3959" s="11" t="s">
        <v>41</v>
      </c>
      <c r="D3959" s="11">
        <v>1.3440993359992559</v>
      </c>
      <c r="E3959" s="11">
        <v>1.5022999999999997</v>
      </c>
      <c r="F3959" s="11">
        <v>1.3077129657664694</v>
      </c>
      <c r="G3959" s="11">
        <v>1.4598499999999999</v>
      </c>
      <c r="H3959" s="11">
        <v>1.348052529738436</v>
      </c>
    </row>
    <row r="3960" spans="1:8" x14ac:dyDescent="0.25">
      <c r="A3960" s="20" t="s">
        <v>28</v>
      </c>
      <c r="B3960" s="18">
        <v>42095</v>
      </c>
      <c r="C3960" s="11" t="s">
        <v>41</v>
      </c>
      <c r="D3960" s="11">
        <v>1.7966579515744003</v>
      </c>
      <c r="E3960" s="11">
        <v>1.4824299999999999</v>
      </c>
      <c r="F3960" s="11">
        <v>1.3020135980583167</v>
      </c>
      <c r="G3960" s="11">
        <v>1.1632354545454546</v>
      </c>
      <c r="H3960" s="11">
        <v>1.4613749808653618</v>
      </c>
    </row>
    <row r="3961" spans="1:8" x14ac:dyDescent="0.25">
      <c r="A3961" s="20" t="s">
        <v>28</v>
      </c>
      <c r="B3961" s="18">
        <v>42125</v>
      </c>
      <c r="C3961" s="11" t="s">
        <v>41</v>
      </c>
      <c r="D3961" s="11" t="s">
        <v>41</v>
      </c>
      <c r="E3961" s="11">
        <v>1.4736734340949034</v>
      </c>
      <c r="F3961" s="11">
        <v>1.3437811129980404</v>
      </c>
      <c r="G3961" s="11">
        <v>1.0866682456631225</v>
      </c>
      <c r="H3961" s="11">
        <v>1.3685169804060329</v>
      </c>
    </row>
    <row r="3962" spans="1:8" x14ac:dyDescent="0.25">
      <c r="A3962" s="20" t="s">
        <v>28</v>
      </c>
      <c r="B3962" s="18">
        <v>42156</v>
      </c>
      <c r="C3962" s="11" t="s">
        <v>41</v>
      </c>
      <c r="D3962" s="11">
        <v>2.0246</v>
      </c>
      <c r="E3962" s="11">
        <v>1.4221099980919669</v>
      </c>
      <c r="F3962" s="11">
        <v>1.2850635255712732</v>
      </c>
      <c r="G3962" s="11">
        <v>1.1362413661971831</v>
      </c>
      <c r="H3962" s="11">
        <v>1.3419107360259646</v>
      </c>
    </row>
    <row r="3963" spans="1:8" x14ac:dyDescent="0.25">
      <c r="A3963" s="20" t="s">
        <v>28</v>
      </c>
      <c r="B3963" s="18">
        <v>42186</v>
      </c>
      <c r="C3963" s="11" t="s">
        <v>41</v>
      </c>
      <c r="D3963" s="11">
        <v>1.3040171705137751</v>
      </c>
      <c r="E3963" s="11">
        <v>1.2050277566137566</v>
      </c>
      <c r="F3963" s="11">
        <v>1.2723727289889981</v>
      </c>
      <c r="G3963" s="11">
        <v>1.0527027375603262</v>
      </c>
      <c r="H3963" s="11">
        <v>1.2187224509803922</v>
      </c>
    </row>
    <row r="3964" spans="1:8" x14ac:dyDescent="0.25">
      <c r="A3964" s="20" t="s">
        <v>28</v>
      </c>
      <c r="B3964" s="18">
        <v>42217</v>
      </c>
      <c r="C3964" s="11" t="s">
        <v>41</v>
      </c>
      <c r="D3964" s="11" t="s">
        <v>41</v>
      </c>
      <c r="E3964" s="11">
        <v>1.4304241234287407</v>
      </c>
      <c r="F3964" s="11">
        <v>1.2877805560334372</v>
      </c>
      <c r="G3964" s="11">
        <v>1.1832146505829233</v>
      </c>
      <c r="H3964" s="11">
        <v>1.3109193235217733</v>
      </c>
    </row>
    <row r="3965" spans="1:8" x14ac:dyDescent="0.25">
      <c r="A3965" s="20" t="s">
        <v>28</v>
      </c>
      <c r="B3965" s="18">
        <v>42248</v>
      </c>
      <c r="C3965" s="11" t="s">
        <v>41</v>
      </c>
      <c r="D3965" s="11" t="s">
        <v>41</v>
      </c>
      <c r="E3965" s="11">
        <v>1.3681639026177814</v>
      </c>
      <c r="F3965" s="11">
        <v>1.3284410235816815</v>
      </c>
      <c r="G3965" s="11">
        <v>1.1654292899767371</v>
      </c>
      <c r="H3965" s="11">
        <v>1.335152918025774</v>
      </c>
    </row>
    <row r="3966" spans="1:8" x14ac:dyDescent="0.25">
      <c r="A3966" s="20" t="s">
        <v>28</v>
      </c>
      <c r="B3966" s="18">
        <v>42278</v>
      </c>
      <c r="C3966" s="11" t="s">
        <v>41</v>
      </c>
      <c r="D3966" s="11">
        <v>1.9799999999999998</v>
      </c>
      <c r="E3966" s="11">
        <v>1.5313464230925111</v>
      </c>
      <c r="F3966" s="11">
        <v>1.3928056922388734</v>
      </c>
      <c r="G3966" s="11">
        <v>1.4202399999999999</v>
      </c>
      <c r="H3966" s="11">
        <v>1.584727438826778</v>
      </c>
    </row>
    <row r="3967" spans="1:8" x14ac:dyDescent="0.25">
      <c r="A3967" s="20" t="s">
        <v>28</v>
      </c>
      <c r="B3967" s="18">
        <v>42309</v>
      </c>
      <c r="C3967" s="11" t="s">
        <v>41</v>
      </c>
      <c r="D3967" s="11">
        <v>2.1295271177074286</v>
      </c>
      <c r="E3967" s="11">
        <v>1.7236552366822102</v>
      </c>
      <c r="F3967" s="11">
        <v>1.4988003398917344</v>
      </c>
      <c r="G3967" s="11" t="s">
        <v>41</v>
      </c>
      <c r="H3967" s="11">
        <v>1.8252301252129475</v>
      </c>
    </row>
    <row r="3968" spans="1:8" x14ac:dyDescent="0.25">
      <c r="A3968" s="20" t="s">
        <v>28</v>
      </c>
      <c r="B3968" s="18">
        <v>42339</v>
      </c>
      <c r="C3968" s="11" t="s">
        <v>41</v>
      </c>
      <c r="D3968" s="11">
        <v>1.9659285604345857</v>
      </c>
      <c r="E3968" s="11">
        <v>1.5857699999999999</v>
      </c>
      <c r="F3968" s="11">
        <v>1.4862204200749829</v>
      </c>
      <c r="G3968" s="11" t="s">
        <v>41</v>
      </c>
      <c r="H3968" s="11">
        <v>1.652229903089335</v>
      </c>
    </row>
    <row r="3969" spans="1:8" x14ac:dyDescent="0.25">
      <c r="A3969" s="19" t="s">
        <v>28</v>
      </c>
      <c r="B3969" s="18">
        <v>42370</v>
      </c>
      <c r="C3969" s="11" t="s">
        <v>41</v>
      </c>
      <c r="D3969" s="11" t="s">
        <v>41</v>
      </c>
      <c r="E3969" s="11">
        <v>2.39249</v>
      </c>
      <c r="F3969" s="11">
        <v>1.4319490265136525</v>
      </c>
      <c r="G3969" s="11" t="s">
        <v>41</v>
      </c>
      <c r="H3969" s="11">
        <v>1.7155483694338571</v>
      </c>
    </row>
    <row r="3970" spans="1:8" x14ac:dyDescent="0.25">
      <c r="A3970" s="19" t="s">
        <v>28</v>
      </c>
      <c r="B3970" s="18">
        <v>42401</v>
      </c>
      <c r="C3970" s="11" t="s">
        <v>41</v>
      </c>
      <c r="D3970" s="11" t="s">
        <v>41</v>
      </c>
      <c r="E3970" s="11">
        <v>2.3908767881241566</v>
      </c>
      <c r="F3970" s="11">
        <v>1.3519587282764263</v>
      </c>
      <c r="G3970" s="11" t="s">
        <v>41</v>
      </c>
      <c r="H3970" s="11">
        <v>1.4472652318167751</v>
      </c>
    </row>
    <row r="3971" spans="1:8" x14ac:dyDescent="0.25">
      <c r="A3971" s="19" t="s">
        <v>28</v>
      </c>
      <c r="B3971" s="18">
        <v>42430</v>
      </c>
      <c r="C3971" s="11" t="s">
        <v>41</v>
      </c>
      <c r="D3971" s="11">
        <v>1.53504</v>
      </c>
      <c r="E3971" s="11">
        <v>1.70774</v>
      </c>
      <c r="F3971" s="11">
        <v>1.4605829949832776</v>
      </c>
      <c r="G3971" s="11" t="s">
        <v>41</v>
      </c>
      <c r="H3971" s="11">
        <v>1.4744193261511012</v>
      </c>
    </row>
    <row r="3972" spans="1:8" x14ac:dyDescent="0.25">
      <c r="A3972" s="19" t="s">
        <v>28</v>
      </c>
      <c r="B3972" s="18">
        <v>42461</v>
      </c>
      <c r="C3972" s="11" t="s">
        <v>41</v>
      </c>
      <c r="D3972" s="11">
        <v>1.7567199999999998</v>
      </c>
      <c r="E3972" s="11">
        <v>1.73264</v>
      </c>
      <c r="F3972" s="11">
        <v>1.5643557069314213</v>
      </c>
      <c r="G3972" s="11">
        <v>1.6958915113937467</v>
      </c>
      <c r="H3972" s="11">
        <v>1.6604180378746218</v>
      </c>
    </row>
    <row r="3973" spans="1:8" x14ac:dyDescent="0.25">
      <c r="A3973" s="19" t="s">
        <v>28</v>
      </c>
      <c r="B3973" s="18">
        <v>42491</v>
      </c>
      <c r="C3973" s="11" t="s">
        <v>41</v>
      </c>
      <c r="D3973" s="11" t="s">
        <v>41</v>
      </c>
      <c r="E3973" s="11">
        <v>1.5669751288304525</v>
      </c>
      <c r="F3973" s="11">
        <v>1.5305542446460139</v>
      </c>
      <c r="G3973" s="11">
        <v>1.6832552074891716</v>
      </c>
      <c r="H3973" s="11">
        <v>1.5599606403859498</v>
      </c>
    </row>
    <row r="3974" spans="1:8" x14ac:dyDescent="0.25">
      <c r="A3974" s="19" t="s">
        <v>28</v>
      </c>
      <c r="B3974" s="18">
        <v>42522</v>
      </c>
      <c r="C3974" s="11" t="s">
        <v>41</v>
      </c>
      <c r="D3974" s="11" t="s">
        <v>41</v>
      </c>
      <c r="E3974" s="11">
        <v>1.7023000640934001</v>
      </c>
      <c r="F3974" s="11">
        <v>1.5752502187631467</v>
      </c>
      <c r="G3974" s="11">
        <v>1.7093499999999997</v>
      </c>
      <c r="H3974" s="11">
        <v>1.6420744232150213</v>
      </c>
    </row>
    <row r="3975" spans="1:8" x14ac:dyDescent="0.25">
      <c r="A3975" s="19" t="s">
        <v>28</v>
      </c>
      <c r="B3975" s="18">
        <v>42552</v>
      </c>
      <c r="C3975" s="11" t="s">
        <v>41</v>
      </c>
      <c r="D3975" s="11">
        <v>1.5349599999999999</v>
      </c>
      <c r="E3975" s="11">
        <v>1.7126558824373053</v>
      </c>
      <c r="F3975" s="11">
        <v>1.5713038020383485</v>
      </c>
      <c r="G3975" s="11">
        <v>1.7058176536976537</v>
      </c>
      <c r="H3975" s="11">
        <v>1.6696668943707345</v>
      </c>
    </row>
    <row r="3976" spans="1:8" x14ac:dyDescent="0.25">
      <c r="A3976" s="19" t="s">
        <v>28</v>
      </c>
      <c r="B3976" s="18">
        <v>42583</v>
      </c>
      <c r="C3976" s="11" t="s">
        <v>41</v>
      </c>
      <c r="D3976" s="11">
        <v>1.5955299999999999</v>
      </c>
      <c r="E3976" s="11">
        <v>1.7508424629029866</v>
      </c>
      <c r="F3976" s="11">
        <v>1.6220628054342554</v>
      </c>
      <c r="G3976" s="11">
        <v>1.5319</v>
      </c>
      <c r="H3976" s="11">
        <v>1.695470408260968</v>
      </c>
    </row>
    <row r="3977" spans="1:8" x14ac:dyDescent="0.25">
      <c r="A3977" s="19" t="s">
        <v>28</v>
      </c>
      <c r="B3977" s="18">
        <v>42614</v>
      </c>
      <c r="C3977" s="11" t="s">
        <v>41</v>
      </c>
      <c r="D3977" s="11">
        <v>1.5374365511684127</v>
      </c>
      <c r="E3977" s="11">
        <v>1.6296106844046365</v>
      </c>
      <c r="F3977" s="11">
        <v>1.4705299722778378</v>
      </c>
      <c r="G3977" s="11">
        <v>1.4302934942495409</v>
      </c>
      <c r="H3977" s="11">
        <v>1.5485389053409508</v>
      </c>
    </row>
    <row r="3978" spans="1:8" x14ac:dyDescent="0.25">
      <c r="A3978" s="19" t="s">
        <v>28</v>
      </c>
      <c r="B3978" s="18">
        <v>42644</v>
      </c>
      <c r="C3978" s="11" t="s">
        <v>41</v>
      </c>
      <c r="D3978" s="11">
        <v>1.4657620751931499</v>
      </c>
      <c r="E3978" s="11">
        <v>1.4807369928755811</v>
      </c>
      <c r="F3978" s="11">
        <v>1.3314506740681997</v>
      </c>
      <c r="G3978" s="11">
        <v>1.4036390572890349</v>
      </c>
      <c r="H3978" s="11">
        <v>1.4397881801451071</v>
      </c>
    </row>
    <row r="3979" spans="1:8" x14ac:dyDescent="0.25">
      <c r="A3979" s="19" t="s">
        <v>28</v>
      </c>
      <c r="B3979" s="18">
        <v>42675</v>
      </c>
      <c r="C3979" s="11" t="s">
        <v>41</v>
      </c>
      <c r="D3979" s="11">
        <v>1.090746839641404</v>
      </c>
      <c r="E3979" s="11">
        <v>1.5489556537348004</v>
      </c>
      <c r="F3979" s="11">
        <v>1.3344953175813008</v>
      </c>
      <c r="G3979" s="11">
        <v>1.4941367172157973</v>
      </c>
      <c r="H3979" s="11">
        <v>1.3178127690310013</v>
      </c>
    </row>
    <row r="3980" spans="1:8" x14ac:dyDescent="0.25">
      <c r="A3980" s="19" t="s">
        <v>28</v>
      </c>
      <c r="B3980" s="18">
        <v>42705</v>
      </c>
      <c r="C3980" s="11" t="s">
        <v>41</v>
      </c>
      <c r="D3980" s="11">
        <v>1.1544616635543106</v>
      </c>
      <c r="E3980" s="11">
        <v>1.9311799999999999</v>
      </c>
      <c r="F3980" s="11">
        <v>1.343578928332217</v>
      </c>
      <c r="G3980" s="11" t="s">
        <v>41</v>
      </c>
      <c r="H3980" s="11">
        <v>1.3351411672017202</v>
      </c>
    </row>
    <row r="3981" spans="1:8" x14ac:dyDescent="0.25">
      <c r="A3981" s="9" t="s">
        <v>28</v>
      </c>
      <c r="B3981" s="21">
        <v>42736</v>
      </c>
      <c r="C3981" s="11" t="s">
        <v>41</v>
      </c>
      <c r="D3981" s="11">
        <v>1.1538758823529411</v>
      </c>
      <c r="E3981" s="11" t="s">
        <v>41</v>
      </c>
      <c r="F3981" s="11">
        <v>1.6008604170950214</v>
      </c>
      <c r="G3981" s="11">
        <v>1.5232481154059552</v>
      </c>
      <c r="H3981" s="11">
        <v>1.3988085043731777</v>
      </c>
    </row>
    <row r="3982" spans="1:8" x14ac:dyDescent="0.25">
      <c r="A3982" s="9" t="s">
        <v>28</v>
      </c>
      <c r="B3982" s="21">
        <v>42767</v>
      </c>
      <c r="C3982" s="11" t="s">
        <v>41</v>
      </c>
      <c r="D3982" s="11">
        <v>1.440448807243601</v>
      </c>
      <c r="E3982" s="11">
        <v>1.8829</v>
      </c>
      <c r="F3982" s="11">
        <v>1.3443576271186441</v>
      </c>
      <c r="G3982" s="11">
        <v>1.5224090422840622</v>
      </c>
      <c r="H3982" s="11">
        <v>1.4582330549979927</v>
      </c>
    </row>
    <row r="3983" spans="1:8" x14ac:dyDescent="0.25">
      <c r="A3983" s="9" t="s">
        <v>28</v>
      </c>
      <c r="B3983" s="21">
        <v>42795</v>
      </c>
      <c r="C3983" s="11" t="s">
        <v>41</v>
      </c>
      <c r="D3983" s="11">
        <v>1.4158900000000003</v>
      </c>
      <c r="E3983" s="11" t="s">
        <v>41</v>
      </c>
      <c r="F3983" s="11">
        <v>1.4039715027437738</v>
      </c>
      <c r="G3983" s="11" t="s">
        <v>41</v>
      </c>
      <c r="H3983" s="11">
        <v>1.4124174972328132</v>
      </c>
    </row>
    <row r="3984" spans="1:8" x14ac:dyDescent="0.25">
      <c r="A3984" s="9" t="s">
        <v>28</v>
      </c>
      <c r="B3984" s="21">
        <v>42826</v>
      </c>
      <c r="C3984" s="11" t="s">
        <v>41</v>
      </c>
      <c r="D3984" s="11">
        <v>1.4214227784346181</v>
      </c>
      <c r="E3984" s="11">
        <v>1.8724564568720381</v>
      </c>
      <c r="F3984" s="11">
        <v>1.6077348575387025</v>
      </c>
      <c r="G3984" s="11">
        <v>1.4981199999999999</v>
      </c>
      <c r="H3984" s="11">
        <v>1.5939213083599815</v>
      </c>
    </row>
    <row r="3985" spans="1:8" x14ac:dyDescent="0.25">
      <c r="A3985" s="9" t="s">
        <v>28</v>
      </c>
      <c r="B3985" s="21">
        <v>42856</v>
      </c>
      <c r="C3985" s="11" t="s">
        <v>41</v>
      </c>
      <c r="D3985" s="11">
        <v>1.4158900000000001</v>
      </c>
      <c r="E3985" s="11">
        <v>1.7492685177579828</v>
      </c>
      <c r="F3985" s="11">
        <v>1.3593678427152318</v>
      </c>
      <c r="G3985" s="11">
        <v>1.5034797092731831</v>
      </c>
      <c r="H3985" s="11">
        <v>1.597873081179884</v>
      </c>
    </row>
    <row r="3986" spans="1:8" x14ac:dyDescent="0.25">
      <c r="A3986" s="9" t="s">
        <v>28</v>
      </c>
      <c r="B3986" s="21">
        <v>42887</v>
      </c>
      <c r="C3986" s="11" t="s">
        <v>41</v>
      </c>
      <c r="D3986" s="11">
        <v>1.5218350415361568</v>
      </c>
      <c r="E3986" s="11">
        <v>1.7301512805636137</v>
      </c>
      <c r="F3986" s="11">
        <v>1.4325360549943884</v>
      </c>
      <c r="G3986" s="11">
        <v>1.4430000000000003</v>
      </c>
      <c r="H3986" s="11">
        <v>1.6799273818390517</v>
      </c>
    </row>
    <row r="3987" spans="1:8" x14ac:dyDescent="0.25">
      <c r="A3987" s="9" t="s">
        <v>28</v>
      </c>
      <c r="B3987" s="21">
        <v>42917</v>
      </c>
      <c r="C3987" s="11" t="s">
        <v>41</v>
      </c>
      <c r="D3987" s="11">
        <v>1.4831199999999998</v>
      </c>
      <c r="E3987" s="11">
        <v>1.6837631773108475</v>
      </c>
      <c r="F3987" s="11">
        <v>1.3304094357480889</v>
      </c>
      <c r="G3987" s="11">
        <v>1.3904146926833987</v>
      </c>
      <c r="H3987" s="11">
        <v>1.6380343919322031</v>
      </c>
    </row>
    <row r="3988" spans="1:8" x14ac:dyDescent="0.25">
      <c r="A3988" s="9" t="s">
        <v>28</v>
      </c>
      <c r="B3988" s="21">
        <v>42948</v>
      </c>
      <c r="C3988" s="11" t="s">
        <v>41</v>
      </c>
      <c r="D3988" s="11">
        <v>1.4828600000000001</v>
      </c>
      <c r="E3988" s="11">
        <v>1.4776571773016869</v>
      </c>
      <c r="F3988" s="11">
        <v>1.359223122395941</v>
      </c>
      <c r="G3988" s="11">
        <v>1.3949024939505525</v>
      </c>
      <c r="H3988" s="11">
        <v>1.46554936367542</v>
      </c>
    </row>
    <row r="3989" spans="1:8" x14ac:dyDescent="0.25">
      <c r="A3989" s="12" t="s">
        <v>28</v>
      </c>
      <c r="B3989" s="28">
        <v>42979</v>
      </c>
      <c r="C3989" s="29" t="s">
        <v>41</v>
      </c>
      <c r="D3989" s="29">
        <v>1.49241</v>
      </c>
      <c r="E3989" s="29">
        <v>1.5819643448284988</v>
      </c>
      <c r="F3989" s="29">
        <v>1.4225914688869412</v>
      </c>
      <c r="G3989" s="29">
        <v>1.3872618577871605</v>
      </c>
      <c r="H3989" s="29">
        <v>1.5637850130410551</v>
      </c>
    </row>
    <row r="3990" spans="1:8" x14ac:dyDescent="0.25">
      <c r="A3990" s="12" t="s">
        <v>28</v>
      </c>
      <c r="B3990" s="28">
        <v>43009</v>
      </c>
      <c r="C3990" s="29" t="s">
        <v>41</v>
      </c>
      <c r="D3990" s="29" t="s">
        <v>41</v>
      </c>
      <c r="E3990" s="29">
        <v>1.7548139726581242</v>
      </c>
      <c r="F3990" s="29">
        <v>1.5386678454267446</v>
      </c>
      <c r="G3990" s="29">
        <v>1.4028317361777516</v>
      </c>
      <c r="H3990" s="29">
        <v>1.7274472661327334</v>
      </c>
    </row>
    <row r="3991" spans="1:8" x14ac:dyDescent="0.25">
      <c r="A3991" s="12" t="s">
        <v>28</v>
      </c>
      <c r="B3991" s="28">
        <v>43040</v>
      </c>
      <c r="C3991" s="29" t="s">
        <v>41</v>
      </c>
      <c r="D3991" s="29">
        <v>1.6607000000000001</v>
      </c>
      <c r="E3991" s="29">
        <v>1.8019497802632578</v>
      </c>
      <c r="F3991" s="29">
        <v>2.0248467509831012</v>
      </c>
      <c r="G3991" s="29">
        <v>1.5366294498480246</v>
      </c>
      <c r="H3991" s="29">
        <v>1.772521303658251</v>
      </c>
    </row>
    <row r="3992" spans="1:8" x14ac:dyDescent="0.25">
      <c r="A3992" s="12" t="s">
        <v>28</v>
      </c>
      <c r="B3992" s="28">
        <v>43070</v>
      </c>
      <c r="C3992" s="29" t="s">
        <v>41</v>
      </c>
      <c r="D3992" s="29">
        <v>1.71302</v>
      </c>
      <c r="E3992" s="29">
        <v>1.6872102291982518</v>
      </c>
      <c r="F3992" s="29">
        <v>1.6093306759276524</v>
      </c>
      <c r="G3992" s="29">
        <v>1.5150585572404436</v>
      </c>
      <c r="H3992" s="29">
        <v>1.6490958815513532</v>
      </c>
    </row>
    <row r="3993" spans="1:8" x14ac:dyDescent="0.25">
      <c r="A3993" s="12" t="s">
        <v>28</v>
      </c>
      <c r="B3993" s="28">
        <v>43101</v>
      </c>
      <c r="C3993" s="29" t="s">
        <v>41</v>
      </c>
      <c r="D3993" s="29">
        <v>1.7705200000000001</v>
      </c>
      <c r="E3993" s="29">
        <v>1.7122480652854377</v>
      </c>
      <c r="F3993" s="29">
        <v>1.6568882694928084</v>
      </c>
      <c r="G3993" s="29">
        <v>1.723098764984667</v>
      </c>
      <c r="H3993" s="29">
        <v>1.7068311488104142</v>
      </c>
    </row>
    <row r="3994" spans="1:8" x14ac:dyDescent="0.25">
      <c r="A3994" s="12" t="s">
        <v>28</v>
      </c>
      <c r="B3994" s="28">
        <v>43132</v>
      </c>
      <c r="C3994" s="29" t="s">
        <v>41</v>
      </c>
      <c r="D3994" s="29" t="s">
        <v>41</v>
      </c>
      <c r="E3994" s="29">
        <v>1.6208777303411785</v>
      </c>
      <c r="F3994" s="29">
        <v>1.5017440075729815</v>
      </c>
      <c r="G3994" s="29">
        <v>1.6663459099804308</v>
      </c>
      <c r="H3994" s="29">
        <v>1.5993478908323473</v>
      </c>
    </row>
    <row r="3995" spans="1:8" x14ac:dyDescent="0.25">
      <c r="A3995" s="12" t="s">
        <v>28</v>
      </c>
      <c r="B3995" s="28">
        <v>43160</v>
      </c>
      <c r="C3995" s="29" t="s">
        <v>41</v>
      </c>
      <c r="D3995" s="29">
        <v>1.7359082045184304</v>
      </c>
      <c r="E3995" s="29">
        <v>1.7302030327806799</v>
      </c>
      <c r="F3995" s="29">
        <v>1.4395287370491803</v>
      </c>
      <c r="G3995" s="29">
        <v>1.5987413545816733</v>
      </c>
      <c r="H3995" s="29">
        <v>1.6489803003635983</v>
      </c>
    </row>
    <row r="3996" spans="1:8" x14ac:dyDescent="0.25">
      <c r="A3996" s="12" t="s">
        <v>28</v>
      </c>
      <c r="B3996" s="28">
        <v>43191</v>
      </c>
      <c r="C3996" s="29" t="s">
        <v>41</v>
      </c>
      <c r="D3996" s="29">
        <v>1.7085023280238605</v>
      </c>
      <c r="E3996" s="29">
        <v>1.692307551267298</v>
      </c>
      <c r="F3996" s="29">
        <v>1.5782218939253205</v>
      </c>
      <c r="G3996" s="29">
        <v>1.6356732360160187</v>
      </c>
      <c r="H3996" s="29">
        <v>1.6785284698620004</v>
      </c>
    </row>
    <row r="3997" spans="1:8" x14ac:dyDescent="0.25">
      <c r="A3997" s="12" t="s">
        <v>28</v>
      </c>
      <c r="B3997" s="28">
        <v>43221</v>
      </c>
      <c r="C3997" s="29" t="s">
        <v>41</v>
      </c>
      <c r="D3997" s="29">
        <v>1.7765505334389859</v>
      </c>
      <c r="E3997" s="29">
        <v>1.7077995419563465</v>
      </c>
      <c r="F3997" s="29">
        <v>1.6687254406908814</v>
      </c>
      <c r="G3997" s="29">
        <v>1.6897599999999999</v>
      </c>
      <c r="H3997" s="29">
        <v>1.7256480736373012</v>
      </c>
    </row>
    <row r="3998" spans="1:8" x14ac:dyDescent="0.25">
      <c r="A3998" s="12" t="s">
        <v>28</v>
      </c>
      <c r="B3998" s="28">
        <v>43252</v>
      </c>
      <c r="C3998" s="29" t="s">
        <v>41</v>
      </c>
      <c r="D3998" s="29">
        <v>1.6690443111444229</v>
      </c>
      <c r="E3998" s="29">
        <v>1.7988880673945729</v>
      </c>
      <c r="F3998" s="29">
        <v>1.6841103199718708</v>
      </c>
      <c r="G3998" s="29">
        <v>1.7847617012313675</v>
      </c>
      <c r="H3998" s="29">
        <v>1.7646454974132142</v>
      </c>
    </row>
    <row r="3999" spans="1:8" x14ac:dyDescent="0.25">
      <c r="A3999" s="12" t="s">
        <v>28</v>
      </c>
      <c r="B3999" s="28">
        <v>43282</v>
      </c>
      <c r="C3999" s="29" t="s">
        <v>41</v>
      </c>
      <c r="D3999" s="29">
        <v>1.9692499999999999</v>
      </c>
      <c r="E3999" s="29">
        <v>1.8439185862482508</v>
      </c>
      <c r="F3999" s="29">
        <v>1.7441110652346858</v>
      </c>
      <c r="G3999" s="29">
        <v>2.2279599999999999</v>
      </c>
      <c r="H3999" s="29">
        <v>1.8492824882864511</v>
      </c>
    </row>
    <row r="4000" spans="1:8" x14ac:dyDescent="0.25">
      <c r="A4000" s="12" t="s">
        <v>28</v>
      </c>
      <c r="B4000" s="28">
        <v>43313</v>
      </c>
      <c r="C4000" s="29">
        <v>3.3587799999999999</v>
      </c>
      <c r="D4000" s="29">
        <v>1.9654179475156921</v>
      </c>
      <c r="E4000" s="29">
        <v>2.1854208648984996</v>
      </c>
      <c r="F4000" s="29">
        <v>1.8819623016102598</v>
      </c>
      <c r="G4000" s="29">
        <v>1.97194</v>
      </c>
      <c r="H4000" s="29">
        <v>2.165980263808057</v>
      </c>
    </row>
    <row r="4001" spans="1:8" x14ac:dyDescent="0.25">
      <c r="A4001" s="12" t="s">
        <v>28</v>
      </c>
      <c r="B4001" s="28">
        <v>43344</v>
      </c>
      <c r="C4001" s="29">
        <v>2.4708184259573027</v>
      </c>
      <c r="D4001" s="29">
        <v>2.0565377374904141</v>
      </c>
      <c r="E4001" s="29">
        <v>2.2272392526537805</v>
      </c>
      <c r="F4001" s="29">
        <v>1.8523617291675303</v>
      </c>
      <c r="G4001" s="29">
        <v>1.9503253913622738</v>
      </c>
      <c r="H4001" s="29">
        <v>2.1241247743951344</v>
      </c>
    </row>
    <row r="4002" spans="1:8" x14ac:dyDescent="0.25">
      <c r="A4002" s="12" t="s">
        <v>28</v>
      </c>
      <c r="B4002" s="28">
        <v>43374</v>
      </c>
      <c r="C4002" s="29" t="s">
        <v>41</v>
      </c>
      <c r="D4002" s="29">
        <v>2.0033770084545148</v>
      </c>
      <c r="E4002" s="29">
        <v>1.7713993296849748</v>
      </c>
      <c r="F4002" s="29">
        <v>1.8022148714666226</v>
      </c>
      <c r="G4002" s="29">
        <v>1.98038</v>
      </c>
      <c r="H4002" s="29">
        <v>1.8702457819197829</v>
      </c>
    </row>
    <row r="4003" spans="1:8" x14ac:dyDescent="0.25">
      <c r="A4003" s="12" t="s">
        <v>28</v>
      </c>
      <c r="B4003" s="28">
        <v>43405</v>
      </c>
      <c r="C4003" s="29" t="s">
        <v>41</v>
      </c>
      <c r="D4003" s="29">
        <v>2.1326911196925464</v>
      </c>
      <c r="E4003" s="29">
        <v>2.4216285236130215</v>
      </c>
      <c r="F4003" s="29">
        <v>2.1122750312786085</v>
      </c>
      <c r="G4003" s="29">
        <v>2.2565845149608323</v>
      </c>
      <c r="H4003" s="29">
        <v>2.2388512726786503</v>
      </c>
    </row>
    <row r="4004" spans="1:8" x14ac:dyDescent="0.25">
      <c r="A4004" s="12" t="s">
        <v>28</v>
      </c>
      <c r="B4004" s="28">
        <v>43435</v>
      </c>
      <c r="C4004" s="29">
        <v>2.33256</v>
      </c>
      <c r="D4004" s="29">
        <v>2.0697199999999998</v>
      </c>
      <c r="E4004" s="29">
        <v>2.2177600000000002</v>
      </c>
      <c r="F4004" s="29">
        <v>2.1224763746201165</v>
      </c>
      <c r="G4004" s="29">
        <v>2.23010700821653</v>
      </c>
      <c r="H4004" s="29">
        <v>2.1631127314979066</v>
      </c>
    </row>
    <row r="4005" spans="1:8" x14ac:dyDescent="0.25">
      <c r="A4005" s="12" t="s">
        <v>28</v>
      </c>
      <c r="B4005" s="28">
        <v>43466</v>
      </c>
      <c r="C4005" s="29" t="s">
        <v>41</v>
      </c>
      <c r="D4005" s="29">
        <v>2.2000099999999998</v>
      </c>
      <c r="E4005" s="29" t="s">
        <v>41</v>
      </c>
      <c r="F4005" s="29">
        <v>2.1652022601747039</v>
      </c>
      <c r="G4005" s="29">
        <v>2.0643973361747467</v>
      </c>
      <c r="H4005" s="29">
        <v>2.1589821217013534</v>
      </c>
    </row>
    <row r="4006" spans="1:8" x14ac:dyDescent="0.25">
      <c r="A4006" s="12" t="s">
        <v>28</v>
      </c>
      <c r="B4006" s="28">
        <v>43497</v>
      </c>
      <c r="C4006" s="29" t="s">
        <v>41</v>
      </c>
      <c r="D4006" s="29" t="s">
        <v>41</v>
      </c>
      <c r="E4006" s="29" t="s">
        <v>41</v>
      </c>
      <c r="F4006" s="29">
        <v>2.3185367674670254</v>
      </c>
      <c r="G4006" s="29">
        <v>2.2951897653596789</v>
      </c>
      <c r="H4006" s="29">
        <v>2.3165165457362686</v>
      </c>
    </row>
    <row r="4007" spans="1:8" x14ac:dyDescent="0.25">
      <c r="A4007" s="12" t="s">
        <v>28</v>
      </c>
      <c r="B4007" s="28">
        <v>43525</v>
      </c>
      <c r="C4007" s="29" t="s">
        <v>41</v>
      </c>
      <c r="D4007" s="29">
        <v>2.4764300000000001</v>
      </c>
      <c r="E4007" s="29" t="s">
        <v>41</v>
      </c>
      <c r="F4007" s="29">
        <v>2.2734969208972848</v>
      </c>
      <c r="G4007" s="29">
        <v>2.1978187443227362</v>
      </c>
      <c r="H4007" s="29">
        <v>2.3004899778024419</v>
      </c>
    </row>
    <row r="4008" spans="1:8" x14ac:dyDescent="0.25">
      <c r="A4008" s="12" t="s">
        <v>28</v>
      </c>
      <c r="B4008" s="28">
        <v>43556</v>
      </c>
      <c r="C4008" s="29" t="s">
        <v>41</v>
      </c>
      <c r="D4008" s="29">
        <v>2.4884661793949649</v>
      </c>
      <c r="E4008" s="29">
        <v>2.2523488576844959</v>
      </c>
      <c r="F4008" s="29">
        <v>2.6665232520325204</v>
      </c>
      <c r="G4008" s="29">
        <v>2.2597713849632561</v>
      </c>
      <c r="H4008" s="29">
        <v>2.3299397600248568</v>
      </c>
    </row>
    <row r="4009" spans="1:8" x14ac:dyDescent="0.25">
      <c r="A4009" s="12" t="s">
        <v>28</v>
      </c>
      <c r="B4009" s="28">
        <v>43586</v>
      </c>
      <c r="C4009" s="29" t="s">
        <v>41</v>
      </c>
      <c r="D4009" s="29">
        <v>2.3824900000000002</v>
      </c>
      <c r="E4009" s="29">
        <v>2.249373832788967</v>
      </c>
      <c r="F4009" s="29">
        <v>2.5116499121538975</v>
      </c>
      <c r="G4009" s="29">
        <v>2.2641309883720933</v>
      </c>
      <c r="H4009" s="29">
        <v>2.3282346978740991</v>
      </c>
    </row>
    <row r="4010" spans="1:8" x14ac:dyDescent="0.25">
      <c r="A4010" s="12" t="s">
        <v>28</v>
      </c>
      <c r="B4010" s="28">
        <v>43617</v>
      </c>
      <c r="C4010" s="29" t="s">
        <v>41</v>
      </c>
      <c r="D4010" s="29" t="s">
        <v>41</v>
      </c>
      <c r="E4010" s="29">
        <v>2.7486408250151237</v>
      </c>
      <c r="F4010" s="29">
        <v>2.5123457204814055</v>
      </c>
      <c r="G4010" s="29">
        <v>2.2321478292046932</v>
      </c>
      <c r="H4010" s="29">
        <v>2.5941416320891357</v>
      </c>
    </row>
    <row r="4011" spans="1:8" x14ac:dyDescent="0.25">
      <c r="A4011" s="12" t="s">
        <v>28</v>
      </c>
      <c r="B4011" s="28">
        <v>43647</v>
      </c>
      <c r="C4011" s="29">
        <v>2.43831</v>
      </c>
      <c r="D4011" s="29">
        <v>2.7412835847142376</v>
      </c>
      <c r="E4011" s="29">
        <v>2.561814888430431</v>
      </c>
      <c r="F4011" s="29">
        <v>2.2512048607410993</v>
      </c>
      <c r="G4011" s="29">
        <v>2.2679897830374753</v>
      </c>
      <c r="H4011" s="29">
        <v>2.5457385344955838</v>
      </c>
    </row>
    <row r="4012" spans="1:8" x14ac:dyDescent="0.25">
      <c r="A4012" s="12" t="s">
        <v>28</v>
      </c>
      <c r="B4012" s="28">
        <v>43678</v>
      </c>
      <c r="C4012" s="29">
        <v>2.3455191267605633</v>
      </c>
      <c r="D4012" s="29">
        <v>2.3227346966666671</v>
      </c>
      <c r="E4012" s="29">
        <v>2.5525009547511313</v>
      </c>
      <c r="F4012" s="29">
        <v>2.3129090470887688</v>
      </c>
      <c r="G4012" s="29" t="s">
        <v>41</v>
      </c>
      <c r="H4012" s="29">
        <v>2.5127410760027362</v>
      </c>
    </row>
    <row r="4013" spans="1:8" x14ac:dyDescent="0.25">
      <c r="A4013" s="12" t="s">
        <v>28</v>
      </c>
      <c r="B4013" s="28">
        <v>43709</v>
      </c>
      <c r="C4013" s="29">
        <v>2.3281356750102589</v>
      </c>
      <c r="D4013" s="29">
        <v>2.0440503115814224</v>
      </c>
      <c r="E4013" s="29">
        <v>2.4817195561959657</v>
      </c>
      <c r="F4013" s="29">
        <v>2.3520848983643003</v>
      </c>
      <c r="G4013" s="29">
        <v>2.2729148412524638</v>
      </c>
      <c r="H4013" s="29">
        <v>2.4204883333790947</v>
      </c>
    </row>
    <row r="4014" spans="1:8" x14ac:dyDescent="0.25">
      <c r="A4014" s="12" t="s">
        <v>28</v>
      </c>
      <c r="B4014" s="28">
        <v>43739</v>
      </c>
      <c r="C4014" s="29">
        <v>2.3624800000000001</v>
      </c>
      <c r="D4014" s="29">
        <v>3.011217255492781</v>
      </c>
      <c r="E4014" s="29">
        <v>2.3567727267681815</v>
      </c>
      <c r="F4014" s="29">
        <v>2.3191814927071057</v>
      </c>
      <c r="G4014" s="29">
        <v>2.192470313084907</v>
      </c>
      <c r="H4014" s="29">
        <v>2.4711996581402627</v>
      </c>
    </row>
    <row r="4015" spans="1:8" x14ac:dyDescent="0.25">
      <c r="A4015" s="12" t="s">
        <v>28</v>
      </c>
      <c r="B4015" s="28">
        <v>43770</v>
      </c>
      <c r="C4015" s="29">
        <v>2.36849</v>
      </c>
      <c r="D4015" s="29">
        <v>3.3502205157820995</v>
      </c>
      <c r="E4015" s="29">
        <v>2.4676782807865076</v>
      </c>
      <c r="F4015" s="29">
        <v>2.3225340573674331</v>
      </c>
      <c r="G4015" s="29">
        <v>2.2316018915635203</v>
      </c>
      <c r="H4015" s="29">
        <v>2.8422216610054343</v>
      </c>
    </row>
    <row r="4016" spans="1:8" x14ac:dyDescent="0.25">
      <c r="A4016" s="12" t="s">
        <v>28</v>
      </c>
      <c r="B4016" s="28">
        <v>43800</v>
      </c>
      <c r="C4016" s="29">
        <v>2.3686799999999999</v>
      </c>
      <c r="D4016" s="29">
        <v>3.1151456544171845</v>
      </c>
      <c r="E4016" s="29">
        <v>2.3543015436867338</v>
      </c>
      <c r="F4016" s="29">
        <v>2.3374460240160109</v>
      </c>
      <c r="G4016" s="29">
        <v>2.3543250404954739</v>
      </c>
      <c r="H4016" s="29">
        <v>2.8414480743293469</v>
      </c>
    </row>
    <row r="4017" spans="1:8" x14ac:dyDescent="0.25">
      <c r="A4017" s="12" t="s">
        <v>28</v>
      </c>
      <c r="B4017" s="28">
        <v>43831</v>
      </c>
      <c r="C4017" s="29" t="s">
        <v>41</v>
      </c>
      <c r="D4017" s="29">
        <v>3.0619413400800188</v>
      </c>
      <c r="E4017" s="29">
        <v>2.474122646573897</v>
      </c>
      <c r="F4017" s="29">
        <v>2.3700881022508575</v>
      </c>
      <c r="G4017" s="29">
        <v>2.3403816429966269</v>
      </c>
      <c r="H4017" s="29">
        <v>2.6374461712368973</v>
      </c>
    </row>
    <row r="4018" spans="1:8" x14ac:dyDescent="0.25">
      <c r="A4018" s="12" t="s">
        <v>28</v>
      </c>
      <c r="B4018" s="28">
        <v>43862</v>
      </c>
      <c r="C4018" s="29">
        <v>2.0538099999999999</v>
      </c>
      <c r="D4018" s="29">
        <v>3.2716576540755469</v>
      </c>
      <c r="E4018" s="29">
        <v>2.8653300000000002</v>
      </c>
      <c r="F4018" s="29">
        <v>2.41859</v>
      </c>
      <c r="G4018" s="29">
        <v>2.1598124990078049</v>
      </c>
      <c r="H4018" s="29">
        <v>2.7477419555304077</v>
      </c>
    </row>
    <row r="4019" spans="1:8" x14ac:dyDescent="0.25">
      <c r="A4019" s="12" t="s">
        <v>28</v>
      </c>
      <c r="B4019" s="28">
        <v>43891</v>
      </c>
      <c r="C4019" s="29">
        <v>2.1066623964646465</v>
      </c>
      <c r="D4019" s="29" t="s">
        <v>41</v>
      </c>
      <c r="E4019" s="29">
        <v>2.1696447205960618</v>
      </c>
      <c r="F4019" s="29">
        <v>2.2224373307046115</v>
      </c>
      <c r="G4019" s="29">
        <v>2.0841862626114929</v>
      </c>
      <c r="H4019" s="29">
        <v>2.1507985547910846</v>
      </c>
    </row>
    <row r="4020" spans="1:8" x14ac:dyDescent="0.25">
      <c r="A4020" s="12" t="s">
        <v>28</v>
      </c>
      <c r="B4020" s="28">
        <v>43922</v>
      </c>
      <c r="C4020" s="29">
        <v>2.0355952302869551</v>
      </c>
      <c r="D4020" s="29" t="s">
        <v>41</v>
      </c>
      <c r="E4020" s="29">
        <v>2.2015968598954934</v>
      </c>
      <c r="F4020" s="29">
        <v>2.1934076102659983</v>
      </c>
      <c r="G4020" s="29">
        <v>2.0950267971190559</v>
      </c>
      <c r="H4020" s="29">
        <v>2.1064516237145332</v>
      </c>
    </row>
    <row r="4021" spans="1:8" x14ac:dyDescent="0.25">
      <c r="A4021" s="12" t="s">
        <v>28</v>
      </c>
      <c r="B4021" s="28">
        <v>43952</v>
      </c>
      <c r="C4021" s="29" t="s">
        <v>41</v>
      </c>
      <c r="D4021" s="29">
        <v>2.2723900000000001</v>
      </c>
      <c r="E4021" s="29">
        <v>2.2972375617161718</v>
      </c>
      <c r="F4021" s="29">
        <v>2.2209613882010202</v>
      </c>
      <c r="G4021" s="29">
        <v>2.1553695526992289</v>
      </c>
      <c r="H4021" s="29">
        <v>2.2382648257188618</v>
      </c>
    </row>
    <row r="4022" spans="1:8" x14ac:dyDescent="0.25">
      <c r="A4022" s="12" t="s">
        <v>28</v>
      </c>
      <c r="B4022" s="28">
        <v>43983</v>
      </c>
      <c r="C4022" s="29">
        <v>2.0219871021729587</v>
      </c>
      <c r="D4022" s="29">
        <v>2.1570165542957924</v>
      </c>
      <c r="E4022" s="29">
        <v>2.4413150657816765</v>
      </c>
      <c r="F4022" s="29">
        <v>2.41859</v>
      </c>
      <c r="G4022" s="29">
        <v>2.5018799999999999</v>
      </c>
      <c r="H4022" s="29">
        <v>2.3028148817473699</v>
      </c>
    </row>
    <row r="4023" spans="1:8" x14ac:dyDescent="0.25">
      <c r="A4023" s="12" t="s">
        <v>28</v>
      </c>
      <c r="B4023" s="28">
        <v>44013</v>
      </c>
      <c r="C4023" s="29">
        <v>1.97315</v>
      </c>
      <c r="D4023" s="29">
        <v>2.121620962608286</v>
      </c>
      <c r="E4023" s="29">
        <v>2.3638028381539766</v>
      </c>
      <c r="F4023" s="29">
        <v>2.2103281977618172</v>
      </c>
      <c r="G4023" s="29">
        <v>1.4994911835205993</v>
      </c>
      <c r="H4023" s="29">
        <v>2.1406387866845664</v>
      </c>
    </row>
    <row r="4024" spans="1:8" x14ac:dyDescent="0.25">
      <c r="A4024" s="12" t="s">
        <v>28</v>
      </c>
      <c r="B4024" s="28">
        <v>44044</v>
      </c>
      <c r="C4024" s="29" t="s">
        <v>41</v>
      </c>
      <c r="D4024" s="29">
        <v>2.203842436108205</v>
      </c>
      <c r="E4024" s="29">
        <v>2.5932499689574411</v>
      </c>
      <c r="F4024" s="29">
        <v>2.3849091785150081</v>
      </c>
      <c r="G4024" s="29">
        <v>2.8673499999999996</v>
      </c>
      <c r="H4024" s="29">
        <v>2.5106721421474676</v>
      </c>
    </row>
    <row r="4025" spans="1:8" x14ac:dyDescent="0.25">
      <c r="A4025" s="12" t="s">
        <v>28</v>
      </c>
      <c r="B4025" s="28">
        <v>44075</v>
      </c>
      <c r="C4025" s="29" t="s">
        <v>41</v>
      </c>
      <c r="D4025" s="29">
        <v>2.1923949345335516</v>
      </c>
      <c r="E4025" s="29">
        <v>2.4273613854033291</v>
      </c>
      <c r="F4025" s="29">
        <v>2.2397767067176408</v>
      </c>
      <c r="G4025" s="29">
        <v>0.28672999999999993</v>
      </c>
      <c r="H4025" s="29">
        <v>2.3226628040798083</v>
      </c>
    </row>
    <row r="4026" spans="1:8" x14ac:dyDescent="0.25">
      <c r="A4026" s="12" t="s">
        <v>28</v>
      </c>
      <c r="B4026" s="28">
        <v>44105</v>
      </c>
      <c r="C4026" s="29" t="s">
        <v>41</v>
      </c>
      <c r="D4026" s="29">
        <v>2.2075696302382908</v>
      </c>
      <c r="E4026" s="29">
        <v>2.4423051481563021</v>
      </c>
      <c r="F4026" s="29">
        <v>2.3065642514171389</v>
      </c>
      <c r="G4026" s="29">
        <v>2.1341329036027261</v>
      </c>
      <c r="H4026" s="29">
        <v>2.3956152284716734</v>
      </c>
    </row>
    <row r="4027" spans="1:8" x14ac:dyDescent="0.25">
      <c r="A4027" s="12" t="s">
        <v>28</v>
      </c>
      <c r="B4027" s="28">
        <v>44136</v>
      </c>
      <c r="C4027" s="29" t="s">
        <v>41</v>
      </c>
      <c r="D4027" s="29">
        <v>2.2860410379951497</v>
      </c>
      <c r="E4027" s="29">
        <v>2.8261841950561126</v>
      </c>
      <c r="F4027" s="29">
        <v>2.3237399999999999</v>
      </c>
      <c r="G4027" s="29">
        <v>2.5703100000000001</v>
      </c>
      <c r="H4027" s="29">
        <v>2.6501792629108749</v>
      </c>
    </row>
    <row r="4028" spans="1:8" x14ac:dyDescent="0.25">
      <c r="A4028" s="12" t="s">
        <v>28</v>
      </c>
      <c r="B4028" s="28">
        <v>44166</v>
      </c>
      <c r="C4028" s="29" t="s">
        <v>41</v>
      </c>
      <c r="D4028" s="29">
        <v>2.3396254678858894</v>
      </c>
      <c r="E4028" s="29">
        <v>2.8461964888041922</v>
      </c>
      <c r="F4028" s="29">
        <v>2.3268200000000001</v>
      </c>
      <c r="G4028" s="29">
        <v>2.4196956687898092</v>
      </c>
      <c r="H4028" s="29">
        <v>2.560701490537848</v>
      </c>
    </row>
    <row r="4029" spans="1:8" x14ac:dyDescent="0.25">
      <c r="A4029" s="12" t="s">
        <v>28</v>
      </c>
      <c r="B4029" s="28">
        <v>44197</v>
      </c>
      <c r="C4029" s="29" t="s">
        <v>41</v>
      </c>
      <c r="D4029" s="29">
        <v>2.3767410620144283</v>
      </c>
      <c r="E4029" s="29">
        <v>2.9341315537848605</v>
      </c>
      <c r="F4029" s="29">
        <v>2.2185277478976069</v>
      </c>
      <c r="G4029" s="29">
        <v>2.2601421781055016</v>
      </c>
      <c r="H4029" s="29">
        <v>2.5576864574458642</v>
      </c>
    </row>
    <row r="4030" spans="1:8" x14ac:dyDescent="0.25">
      <c r="A4030" s="12" t="s">
        <v>28</v>
      </c>
      <c r="B4030" s="28">
        <v>44228</v>
      </c>
      <c r="C4030" s="29" t="s">
        <v>41</v>
      </c>
      <c r="D4030" s="29">
        <v>2.3527499999999999</v>
      </c>
      <c r="E4030" s="29">
        <v>3.1254121989580264</v>
      </c>
      <c r="F4030" s="29">
        <v>2.3695078082869512</v>
      </c>
      <c r="G4030" s="29">
        <v>2.1555800000000001</v>
      </c>
      <c r="H4030" s="29">
        <v>2.8338672706994035</v>
      </c>
    </row>
    <row r="4031" spans="1:8" x14ac:dyDescent="0.25">
      <c r="A4031" s="12" t="s">
        <v>28</v>
      </c>
      <c r="B4031" s="28">
        <v>44256</v>
      </c>
      <c r="C4031" s="29" t="s">
        <v>41</v>
      </c>
      <c r="D4031" s="29">
        <v>2.763569140499706</v>
      </c>
      <c r="E4031" s="29">
        <v>2.3166645016226242</v>
      </c>
      <c r="F4031" s="29">
        <v>2.3655854469916164</v>
      </c>
      <c r="G4031" s="29" t="s">
        <v>41</v>
      </c>
      <c r="H4031" s="29">
        <v>2.5066435201785597</v>
      </c>
    </row>
    <row r="4032" spans="1:8" x14ac:dyDescent="0.25">
      <c r="A4032" s="12" t="s">
        <v>28</v>
      </c>
      <c r="B4032" s="28">
        <v>44287</v>
      </c>
      <c r="C4032" s="29" t="s">
        <v>41</v>
      </c>
      <c r="D4032" s="29">
        <v>2.3279999999999998</v>
      </c>
      <c r="E4032" s="29">
        <v>2.4540795533338402</v>
      </c>
      <c r="F4032" s="29">
        <v>2.3783185889376091</v>
      </c>
      <c r="G4032" s="29">
        <v>2.5152377513446424</v>
      </c>
      <c r="H4032" s="29">
        <v>2.4401183745659956</v>
      </c>
    </row>
    <row r="4033" spans="1:8" x14ac:dyDescent="0.25">
      <c r="A4033" s="12" t="s">
        <v>28</v>
      </c>
      <c r="B4033" s="28">
        <v>44317</v>
      </c>
      <c r="C4033" s="29" t="s">
        <v>41</v>
      </c>
      <c r="D4033" s="29">
        <v>2.8498000000000001</v>
      </c>
      <c r="E4033" s="29">
        <v>2.831064392483162</v>
      </c>
      <c r="F4033" s="29">
        <v>2.8946166502488597</v>
      </c>
      <c r="G4033" s="29">
        <v>3.0639599999999998</v>
      </c>
      <c r="H4033" s="29">
        <v>2.8679935524421265</v>
      </c>
    </row>
    <row r="4034" spans="1:8" x14ac:dyDescent="0.25">
      <c r="A4034" s="12" t="s">
        <v>28</v>
      </c>
      <c r="B4034" s="28">
        <v>44348</v>
      </c>
      <c r="C4034" s="29" t="s">
        <v>41</v>
      </c>
      <c r="D4034" s="29">
        <v>2.7936000000000001</v>
      </c>
      <c r="E4034" s="29">
        <v>2.9242336583408672</v>
      </c>
      <c r="F4034" s="29">
        <v>2.8083336144823376</v>
      </c>
      <c r="G4034" s="29">
        <v>3.0637442543728133</v>
      </c>
      <c r="H4034" s="29">
        <v>2.9310565560835586</v>
      </c>
    </row>
    <row r="4035" spans="1:8" x14ac:dyDescent="0.25">
      <c r="A4035" s="12" t="s">
        <v>28</v>
      </c>
      <c r="B4035" s="28">
        <v>44378</v>
      </c>
      <c r="C4035" s="29" t="s">
        <v>41</v>
      </c>
      <c r="D4035" s="29">
        <v>2.9639899999999999</v>
      </c>
      <c r="E4035" s="29">
        <v>3.125921793211182</v>
      </c>
      <c r="F4035" s="29">
        <v>2.9358050249293668</v>
      </c>
      <c r="G4035" s="29">
        <v>3.0126369038432439</v>
      </c>
      <c r="H4035" s="29">
        <v>3.0886699107905091</v>
      </c>
    </row>
    <row r="4036" spans="1:8" x14ac:dyDescent="0.25">
      <c r="A4036" s="12" t="s">
        <v>28</v>
      </c>
      <c r="B4036" s="28">
        <v>44409</v>
      </c>
      <c r="C4036" s="29" t="s">
        <v>41</v>
      </c>
      <c r="D4036" s="29">
        <v>2.8990900000000006</v>
      </c>
      <c r="E4036" s="29">
        <v>3.3423373468847353</v>
      </c>
      <c r="F4036" s="29">
        <v>3.1259175629904998</v>
      </c>
      <c r="G4036" s="29">
        <v>3.0846684136396285</v>
      </c>
      <c r="H4036" s="29">
        <v>3.2962011030982779</v>
      </c>
    </row>
    <row r="4037" spans="1:8" x14ac:dyDescent="0.25">
      <c r="A4037" s="12" t="s">
        <v>28</v>
      </c>
      <c r="B4037" s="28">
        <v>44440</v>
      </c>
      <c r="C4037" s="29" t="s">
        <v>41</v>
      </c>
      <c r="D4037" s="29" t="s">
        <v>41</v>
      </c>
      <c r="E4037" s="29">
        <v>3.2973198341934578</v>
      </c>
      <c r="F4037" s="29">
        <v>3.088923973256362</v>
      </c>
      <c r="G4037" s="29">
        <v>3.0064363607122346</v>
      </c>
      <c r="H4037" s="29">
        <v>3.2716967891139817</v>
      </c>
    </row>
    <row r="4038" spans="1:8" x14ac:dyDescent="0.25">
      <c r="A4038" s="12" t="s">
        <v>28</v>
      </c>
      <c r="B4038" s="28">
        <v>44470</v>
      </c>
      <c r="C4038" s="29" t="s">
        <v>41</v>
      </c>
      <c r="D4038" s="29">
        <v>3.0912600000000006</v>
      </c>
      <c r="E4038" s="29">
        <v>3.2885131134726384</v>
      </c>
      <c r="F4038" s="29">
        <v>2.9791415447739702</v>
      </c>
      <c r="G4038" s="29">
        <v>3.0169631818181819</v>
      </c>
      <c r="H4038" s="29">
        <v>3.2239709662123768</v>
      </c>
    </row>
    <row r="4039" spans="1:8" x14ac:dyDescent="0.25">
      <c r="A4039" s="12" t="s">
        <v>28</v>
      </c>
      <c r="B4039" s="28">
        <v>44501</v>
      </c>
      <c r="C4039" s="29" t="s">
        <v>41</v>
      </c>
      <c r="D4039" s="29">
        <v>3.385697294283037</v>
      </c>
      <c r="E4039" s="29">
        <v>3.502571825327299</v>
      </c>
      <c r="F4039" s="29">
        <v>3.3585344478722448</v>
      </c>
      <c r="G4039" s="29">
        <v>3.2982121758417668</v>
      </c>
      <c r="H4039" s="29">
        <v>3.4017871413287692</v>
      </c>
    </row>
    <row r="4040" spans="1:8" x14ac:dyDescent="0.25">
      <c r="A4040" s="12" t="s">
        <v>28</v>
      </c>
      <c r="B4040" s="28">
        <v>44531</v>
      </c>
      <c r="C4040" s="29" t="s">
        <v>41</v>
      </c>
      <c r="D4040" s="29" t="s">
        <v>41</v>
      </c>
      <c r="E4040" s="29">
        <v>3.5586173603524229</v>
      </c>
      <c r="F4040" s="29">
        <v>3.5337103658675795</v>
      </c>
      <c r="G4040" s="29">
        <v>3.5015484641509436</v>
      </c>
      <c r="H4040" s="29">
        <v>3.5355516644146645</v>
      </c>
    </row>
    <row r="4041" spans="1:8" x14ac:dyDescent="0.25">
      <c r="A4041" s="12" t="s">
        <v>28</v>
      </c>
      <c r="B4041" s="28">
        <v>44562</v>
      </c>
      <c r="C4041" s="29" t="s">
        <v>41</v>
      </c>
      <c r="D4041" s="29">
        <v>3.2460900000000001</v>
      </c>
      <c r="E4041" s="29">
        <v>3.7693536936060044</v>
      </c>
      <c r="F4041" s="29">
        <v>3.5001901449076613</v>
      </c>
      <c r="G4041" s="29">
        <v>3.8643467935000673</v>
      </c>
      <c r="H4041" s="29">
        <v>3.6674595797889928</v>
      </c>
    </row>
    <row r="4042" spans="1:8" x14ac:dyDescent="0.25">
      <c r="A4042" s="12" t="s">
        <v>28</v>
      </c>
      <c r="B4042" s="28">
        <v>44593</v>
      </c>
      <c r="C4042" s="29" t="s">
        <v>41</v>
      </c>
      <c r="D4042" s="29">
        <v>3.5857100000000002</v>
      </c>
      <c r="E4042" s="29">
        <v>3.8406183275145467</v>
      </c>
      <c r="F4042" s="29">
        <v>3.8451525133091264</v>
      </c>
      <c r="G4042" s="29">
        <v>4.0422099999999999</v>
      </c>
      <c r="H4042" s="29">
        <v>3.83759451029553</v>
      </c>
    </row>
    <row r="4043" spans="1:8" x14ac:dyDescent="0.25">
      <c r="A4043" s="12" t="s">
        <v>28</v>
      </c>
      <c r="B4043" s="28">
        <v>44621</v>
      </c>
      <c r="C4043" s="29" t="s">
        <v>41</v>
      </c>
      <c r="D4043" s="29">
        <v>3.6974153276353277</v>
      </c>
      <c r="E4043" s="29">
        <v>3.7419201387374401</v>
      </c>
      <c r="F4043" s="29">
        <v>3.9556631096691595</v>
      </c>
      <c r="G4043" s="29">
        <v>3.7222024290780142</v>
      </c>
      <c r="H4043" s="29">
        <v>3.866843605922778</v>
      </c>
    </row>
    <row r="4044" spans="1:8" x14ac:dyDescent="0.25">
      <c r="A4044" s="12" t="s">
        <v>28</v>
      </c>
      <c r="B4044" s="28">
        <v>44652</v>
      </c>
      <c r="C4044" s="29" t="s">
        <v>41</v>
      </c>
      <c r="D4044" s="29">
        <v>3.8544299999999998</v>
      </c>
      <c r="E4044" s="29">
        <v>4.6856900000000001</v>
      </c>
      <c r="F4044" s="29">
        <v>4.0458181291197235</v>
      </c>
      <c r="G4044" s="29">
        <v>4.1241105446849291</v>
      </c>
      <c r="H4044" s="29">
        <v>4.1141489564558684</v>
      </c>
    </row>
    <row r="4045" spans="1:8" x14ac:dyDescent="0.25">
      <c r="A4045" s="12" t="s">
        <v>28</v>
      </c>
      <c r="B4045" s="28">
        <v>44682</v>
      </c>
      <c r="C4045" s="29">
        <v>4.0049969570060142</v>
      </c>
      <c r="D4045" s="29">
        <v>4.1313700000000004</v>
      </c>
      <c r="E4045" s="29">
        <v>3.9169645708985987</v>
      </c>
      <c r="F4045" s="29">
        <v>4.1508882176555595</v>
      </c>
      <c r="G4045" s="29">
        <v>3.7809772825484766</v>
      </c>
      <c r="H4045" s="29">
        <v>4.0369837200164342</v>
      </c>
    </row>
    <row r="4046" spans="1:8" x14ac:dyDescent="0.25">
      <c r="A4046" s="12" t="s">
        <v>28</v>
      </c>
      <c r="B4046" s="28">
        <v>44713</v>
      </c>
      <c r="C4046" s="29">
        <v>3.8655033649017079</v>
      </c>
      <c r="D4046" s="29" t="s">
        <v>41</v>
      </c>
      <c r="E4046" s="29">
        <v>3.8453874757897157</v>
      </c>
      <c r="F4046" s="29">
        <v>4.0250318570097319</v>
      </c>
      <c r="G4046" s="29">
        <v>3.7830738392749246</v>
      </c>
      <c r="H4046" s="29">
        <v>3.9441159177051635</v>
      </c>
    </row>
    <row r="4047" spans="1:8" x14ac:dyDescent="0.25">
      <c r="A4047" s="12" t="s">
        <v>28</v>
      </c>
      <c r="B4047" s="28">
        <v>44743</v>
      </c>
      <c r="C4047" s="29">
        <v>3.9166799999999999</v>
      </c>
      <c r="D4047" s="29">
        <v>3.6922299999999995</v>
      </c>
      <c r="E4047" s="29">
        <v>3.9892275891872018</v>
      </c>
      <c r="F4047" s="29">
        <v>3.8733046095961647</v>
      </c>
      <c r="G4047" s="29">
        <v>3.7096622727626767</v>
      </c>
      <c r="H4047" s="29">
        <v>3.8877545530495832</v>
      </c>
    </row>
    <row r="4048" spans="1:8" x14ac:dyDescent="0.25">
      <c r="A4048" s="12" t="s">
        <v>28</v>
      </c>
      <c r="B4048" s="28">
        <v>44774</v>
      </c>
      <c r="C4048" s="29">
        <v>3.7444899999999999</v>
      </c>
      <c r="D4048" s="29">
        <v>3.7760500000000001</v>
      </c>
      <c r="E4048" s="29">
        <v>4.0189779245664212</v>
      </c>
      <c r="F4048" s="29">
        <v>3.8011483682483211</v>
      </c>
      <c r="G4048" s="29">
        <v>3.4792555373051224</v>
      </c>
      <c r="H4048" s="29">
        <v>3.8890841148480719</v>
      </c>
    </row>
    <row r="4049" spans="1:8" x14ac:dyDescent="0.25">
      <c r="A4049" s="12" t="s">
        <v>28</v>
      </c>
      <c r="B4049" s="28">
        <v>44805</v>
      </c>
      <c r="C4049" s="29" t="s">
        <v>41</v>
      </c>
      <c r="D4049" s="29">
        <v>4.2418009108427546</v>
      </c>
      <c r="E4049" s="29">
        <v>4.053000061081323</v>
      </c>
      <c r="F4049" s="29">
        <v>3.7088813092117343</v>
      </c>
      <c r="G4049" s="29">
        <v>3.8063199999999999</v>
      </c>
      <c r="H4049" s="29">
        <v>3.8677118111396811</v>
      </c>
    </row>
    <row r="4050" spans="1:8" x14ac:dyDescent="0.25">
      <c r="A4050" s="12" t="s">
        <v>28</v>
      </c>
      <c r="B4050" s="28">
        <v>44835</v>
      </c>
      <c r="C4050" s="29" t="s">
        <v>41</v>
      </c>
      <c r="D4050" s="29">
        <v>3.1055511526328559</v>
      </c>
      <c r="E4050" s="29">
        <v>3.2695332481964305</v>
      </c>
      <c r="F4050" s="29">
        <v>3.712576289904614</v>
      </c>
      <c r="G4050" s="29">
        <v>3.3054116881775943</v>
      </c>
      <c r="H4050" s="29">
        <v>3.5698722948153399</v>
      </c>
    </row>
    <row r="4051" spans="1:8" x14ac:dyDescent="0.25">
      <c r="A4051" s="12" t="s">
        <v>28</v>
      </c>
      <c r="B4051" s="28">
        <v>44866</v>
      </c>
      <c r="C4051" s="29" t="s">
        <v>41</v>
      </c>
      <c r="D4051" s="29">
        <v>3.5929139204620464</v>
      </c>
      <c r="E4051" s="29">
        <v>3.6400621680206937</v>
      </c>
      <c r="F4051" s="29">
        <v>3.4623746992202009</v>
      </c>
      <c r="G4051" s="29" t="s">
        <v>41</v>
      </c>
      <c r="H4051" s="29">
        <v>3.5194713574277463</v>
      </c>
    </row>
    <row r="4052" spans="1:8" x14ac:dyDescent="0.25">
      <c r="A4052" s="12" t="s">
        <v>28</v>
      </c>
      <c r="B4052" s="28">
        <v>44896</v>
      </c>
      <c r="C4052" s="29" t="s">
        <v>41</v>
      </c>
      <c r="D4052" s="29">
        <v>3.2589800000000007</v>
      </c>
      <c r="E4052" s="29">
        <v>3.6303540253845865</v>
      </c>
      <c r="F4052" s="29">
        <v>3.4135661563057242</v>
      </c>
      <c r="G4052" s="29">
        <v>3.4572393655371307</v>
      </c>
      <c r="H4052" s="29">
        <v>3.5389447600288797</v>
      </c>
    </row>
    <row r="4053" spans="1:8" x14ac:dyDescent="0.25">
      <c r="A4053" s="12" t="s">
        <v>28</v>
      </c>
      <c r="B4053" s="28">
        <v>44927</v>
      </c>
      <c r="C4053" s="29" t="s">
        <v>41</v>
      </c>
      <c r="D4053" s="29" t="s">
        <v>41</v>
      </c>
      <c r="E4053" s="29" t="s">
        <v>41</v>
      </c>
      <c r="F4053" s="29">
        <v>3.3638170275741328</v>
      </c>
      <c r="G4053" s="29">
        <v>3.0793328811449912</v>
      </c>
      <c r="H4053" s="29">
        <v>3.3408265310535579</v>
      </c>
    </row>
    <row r="4054" spans="1:8" x14ac:dyDescent="0.25">
      <c r="A4054" s="12" t="s">
        <v>28</v>
      </c>
      <c r="B4054" s="28">
        <v>44958</v>
      </c>
      <c r="C4054" s="29" t="s">
        <v>41</v>
      </c>
      <c r="D4054" s="29">
        <v>3.1933099999999999</v>
      </c>
      <c r="E4054" s="29">
        <v>3.1039579550367491</v>
      </c>
      <c r="F4054" s="29">
        <v>3.348338517894319</v>
      </c>
      <c r="G4054" s="29">
        <v>2.735728093058734</v>
      </c>
      <c r="H4054" s="29">
        <v>3.1954278909809783</v>
      </c>
    </row>
    <row r="4055" spans="1:8" x14ac:dyDescent="0.25">
      <c r="A4055" s="12" t="s">
        <v>28</v>
      </c>
      <c r="B4055" s="28">
        <v>44986</v>
      </c>
      <c r="C4055" s="29" t="s">
        <v>41</v>
      </c>
      <c r="D4055" s="29">
        <v>3.6410270004127114</v>
      </c>
      <c r="E4055" s="29">
        <v>3.0446717336864917</v>
      </c>
      <c r="F4055" s="29">
        <v>3.1101882689813425</v>
      </c>
      <c r="G4055" s="29">
        <v>2.8713062160202965</v>
      </c>
      <c r="H4055" s="29">
        <v>3.2610608927650335</v>
      </c>
    </row>
    <row r="4056" spans="1:8" x14ac:dyDescent="0.25">
      <c r="A4056" s="12" t="s">
        <v>28</v>
      </c>
      <c r="B4056" s="28">
        <v>45017</v>
      </c>
      <c r="C4056" s="29" t="s">
        <v>41</v>
      </c>
      <c r="D4056" s="29">
        <v>3.8463999015795869</v>
      </c>
      <c r="E4056" s="29">
        <v>3.044970889027804</v>
      </c>
      <c r="F4056" s="29">
        <v>3.0110756056213455</v>
      </c>
      <c r="G4056" s="29">
        <v>3.4107399999999997</v>
      </c>
      <c r="H4056" s="29">
        <v>3.1428392842301922</v>
      </c>
    </row>
    <row r="4057" spans="1:8" x14ac:dyDescent="0.25">
      <c r="A4057" s="12" t="s">
        <v>28</v>
      </c>
      <c r="B4057" s="28">
        <v>45047</v>
      </c>
      <c r="C4057" s="29" t="s">
        <v>41</v>
      </c>
      <c r="D4057" s="29">
        <v>3.201989415411024</v>
      </c>
      <c r="E4057" s="29">
        <v>3.2197198472724478</v>
      </c>
      <c r="F4057" s="29">
        <v>2.9478137865644802</v>
      </c>
      <c r="G4057" s="29">
        <v>2.9409981007218979</v>
      </c>
      <c r="H4057" s="29">
        <v>3.0638158369609592</v>
      </c>
    </row>
    <row r="4058" spans="1:8" x14ac:dyDescent="0.25">
      <c r="A4058" s="12" t="s">
        <v>28</v>
      </c>
      <c r="B4058" s="28">
        <v>45078</v>
      </c>
      <c r="C4058" s="29" t="s">
        <v>41</v>
      </c>
      <c r="D4058" s="29">
        <v>3.2163662222991687</v>
      </c>
      <c r="E4058" s="29">
        <v>3.3218876293340278</v>
      </c>
      <c r="F4058" s="29">
        <v>2.9017037694049161</v>
      </c>
      <c r="G4058" s="29">
        <v>3.1563150385147147</v>
      </c>
      <c r="H4058" s="29">
        <v>3.1102995277837215</v>
      </c>
    </row>
    <row r="4059" spans="1:8" x14ac:dyDescent="0.25">
      <c r="A4059" s="12" t="s">
        <v>28</v>
      </c>
      <c r="B4059" s="28">
        <v>45108</v>
      </c>
      <c r="C4059" s="29" t="s">
        <v>41</v>
      </c>
      <c r="D4059" s="29">
        <v>3.0564444727000746</v>
      </c>
      <c r="E4059" s="29">
        <v>3.3476616518863951</v>
      </c>
      <c r="F4059" s="29">
        <v>3.0412601153822032</v>
      </c>
      <c r="G4059" s="29">
        <v>2.964</v>
      </c>
      <c r="H4059" s="29">
        <v>3.1562408064102336</v>
      </c>
    </row>
    <row r="4060" spans="1:8" x14ac:dyDescent="0.25">
      <c r="A4060" s="12" t="s">
        <v>28</v>
      </c>
      <c r="B4060" s="28">
        <v>45139</v>
      </c>
      <c r="C4060" s="29">
        <v>3.39527</v>
      </c>
      <c r="D4060" s="29">
        <v>2.9390996956124313</v>
      </c>
      <c r="E4060" s="29">
        <v>3.3940534058331946</v>
      </c>
      <c r="F4060" s="29">
        <v>2.9036825083555313</v>
      </c>
      <c r="G4060" s="29">
        <v>2.5705577559986481</v>
      </c>
      <c r="H4060" s="29">
        <v>3.097199578169652</v>
      </c>
    </row>
    <row r="4061" spans="1:8" x14ac:dyDescent="0.25">
      <c r="A4061" s="12" t="s">
        <v>28</v>
      </c>
      <c r="B4061" s="28">
        <v>45170</v>
      </c>
      <c r="C4061" s="29">
        <v>3.7967428324839716</v>
      </c>
      <c r="D4061" s="29">
        <v>3.1265415292853307</v>
      </c>
      <c r="E4061" s="29">
        <v>3.3529604637725234</v>
      </c>
      <c r="F4061" s="29">
        <v>3.0066069704305081</v>
      </c>
      <c r="G4061" s="29">
        <v>3.0187740760983814</v>
      </c>
      <c r="H4061" s="29">
        <v>3.2114826237563987</v>
      </c>
    </row>
    <row r="4062" spans="1:8" x14ac:dyDescent="0.25">
      <c r="A4062" s="12" t="s">
        <v>28</v>
      </c>
      <c r="B4062" s="28">
        <v>45200</v>
      </c>
      <c r="C4062" s="29">
        <v>3.7189490073033711</v>
      </c>
      <c r="D4062" s="29">
        <v>3.060235180591977</v>
      </c>
      <c r="E4062" s="29">
        <v>3.4672701007077129</v>
      </c>
      <c r="F4062" s="29">
        <v>3.1135945415140416</v>
      </c>
      <c r="G4062" s="29">
        <v>3.065496559915164</v>
      </c>
      <c r="H4062" s="29">
        <v>3.2967803519847219</v>
      </c>
    </row>
    <row r="4063" spans="1:8" x14ac:dyDescent="0.25">
      <c r="A4063" s="12" t="s">
        <v>28</v>
      </c>
      <c r="B4063" s="28">
        <v>45231</v>
      </c>
      <c r="C4063" s="29">
        <v>3.9093570283766916</v>
      </c>
      <c r="D4063" s="29">
        <v>3.142113085898059</v>
      </c>
      <c r="E4063" s="29">
        <v>3.7203014185715242</v>
      </c>
      <c r="F4063" s="29">
        <v>3.1187153621825026</v>
      </c>
      <c r="G4063" s="29">
        <v>3.0274906449193857</v>
      </c>
      <c r="H4063" s="29">
        <v>3.3906457770228986</v>
      </c>
    </row>
    <row r="4064" spans="1:8" x14ac:dyDescent="0.25">
      <c r="A4064" s="12" t="s">
        <v>28</v>
      </c>
      <c r="B4064" s="28">
        <v>45261</v>
      </c>
      <c r="C4064" s="29">
        <v>4.0990000000000002</v>
      </c>
      <c r="D4064" s="29">
        <v>2.9067292059072618</v>
      </c>
      <c r="E4064" s="29">
        <v>3.689587716164545</v>
      </c>
      <c r="F4064" s="29">
        <v>3.2715966485225509</v>
      </c>
      <c r="G4064" s="29">
        <v>3.1460722200198217</v>
      </c>
      <c r="H4064" s="29">
        <v>3.2144224645675163</v>
      </c>
    </row>
    <row r="4065" spans="1:8" x14ac:dyDescent="0.25">
      <c r="A4065" s="12" t="s">
        <v>28</v>
      </c>
      <c r="B4065" s="28">
        <v>45292</v>
      </c>
      <c r="C4065" s="29" t="s">
        <v>41</v>
      </c>
      <c r="D4065" s="29">
        <v>2.7583119172444643</v>
      </c>
      <c r="E4065" s="29">
        <v>3.5355081544783231</v>
      </c>
      <c r="F4065" s="29">
        <v>2.5292139655130952</v>
      </c>
      <c r="G4065" s="29">
        <v>3.1224375838926175</v>
      </c>
      <c r="H4065" s="29">
        <v>2.8990815270261345</v>
      </c>
    </row>
    <row r="4066" spans="1:8" x14ac:dyDescent="0.25">
      <c r="A4066" s="12" t="s">
        <v>28</v>
      </c>
      <c r="B4066" s="28">
        <v>45323</v>
      </c>
      <c r="C4066" s="29" t="s">
        <v>41</v>
      </c>
      <c r="D4066" s="29">
        <v>2.7394105956398791</v>
      </c>
      <c r="E4066" s="29">
        <v>3.6880048115362651</v>
      </c>
      <c r="F4066" s="29">
        <v>3.0112846235252055</v>
      </c>
      <c r="G4066" s="29" t="s">
        <v>41</v>
      </c>
      <c r="H4066" s="29">
        <v>3.0948030467849268</v>
      </c>
    </row>
    <row r="4067" spans="1:8" x14ac:dyDescent="0.25">
      <c r="A4067" s="12" t="s">
        <v>28</v>
      </c>
      <c r="B4067" s="28">
        <v>45352</v>
      </c>
      <c r="C4067" s="29" t="s">
        <v>41</v>
      </c>
      <c r="D4067" s="29">
        <v>3.1603027807141939</v>
      </c>
      <c r="E4067" s="29">
        <v>3.0623809196234615</v>
      </c>
      <c r="F4067" s="29">
        <v>2.923525464536977</v>
      </c>
      <c r="G4067" s="29" t="s">
        <v>41</v>
      </c>
      <c r="H4067" s="29">
        <v>2.986530683472695</v>
      </c>
    </row>
    <row r="4068" spans="1:8" x14ac:dyDescent="0.25">
      <c r="A4068" s="12" t="s">
        <v>28</v>
      </c>
      <c r="B4068" s="28">
        <v>45383</v>
      </c>
      <c r="C4068" s="29" t="s">
        <v>41</v>
      </c>
      <c r="D4068" s="29" t="s">
        <v>41</v>
      </c>
      <c r="E4068" s="29">
        <v>3.1008640005402488</v>
      </c>
      <c r="F4068" s="29">
        <v>2.9338343389963297</v>
      </c>
      <c r="G4068" s="29" t="s">
        <v>41</v>
      </c>
      <c r="H4068" s="29">
        <v>2.9729020254304208</v>
      </c>
    </row>
    <row r="4069" spans="1:8" x14ac:dyDescent="0.25">
      <c r="A4069" s="12" t="s">
        <v>28</v>
      </c>
      <c r="B4069" s="28">
        <v>45413</v>
      </c>
      <c r="C4069" s="29" t="s">
        <v>41</v>
      </c>
      <c r="D4069" s="29">
        <v>2.9975166666666668</v>
      </c>
      <c r="E4069" s="29">
        <v>3.2035828109300337</v>
      </c>
      <c r="F4069" s="29">
        <v>2.8098162042964652</v>
      </c>
      <c r="G4069" s="29">
        <v>2.9586700000000001</v>
      </c>
      <c r="H4069" s="29">
        <v>2.9714655958630041</v>
      </c>
    </row>
    <row r="4070" spans="1:8" x14ac:dyDescent="0.25">
      <c r="A4070" s="12" t="s">
        <v>28</v>
      </c>
      <c r="B4070" s="28">
        <v>45444</v>
      </c>
      <c r="C4070" s="29" t="s">
        <v>41</v>
      </c>
      <c r="D4070" s="29">
        <v>3.0296988910260461</v>
      </c>
      <c r="E4070" s="29">
        <v>3.2979862167569345</v>
      </c>
      <c r="F4070" s="29">
        <v>2.9216926524251985</v>
      </c>
      <c r="G4070" s="29">
        <v>2.9586700000000001</v>
      </c>
      <c r="H4070" s="29">
        <v>3.0721550632389953</v>
      </c>
    </row>
    <row r="4071" spans="1:8" x14ac:dyDescent="0.25">
      <c r="A4071" s="12" t="s">
        <v>28</v>
      </c>
      <c r="B4071" s="28">
        <v>45474</v>
      </c>
      <c r="C4071" s="29" t="s">
        <v>41</v>
      </c>
      <c r="D4071" s="29">
        <v>3.2269325330517802</v>
      </c>
      <c r="E4071" s="29">
        <v>3.725128926094794</v>
      </c>
      <c r="F4071" s="29">
        <v>3.0517222261839834</v>
      </c>
      <c r="G4071" s="29">
        <v>3.00461</v>
      </c>
      <c r="H4071" s="29">
        <v>3.3554888484810976</v>
      </c>
    </row>
    <row r="4072" spans="1:8" x14ac:dyDescent="0.25">
      <c r="A4072" s="12" t="s">
        <v>28</v>
      </c>
      <c r="B4072" s="28">
        <v>45505</v>
      </c>
      <c r="C4072" s="29">
        <v>3.8729903349122941</v>
      </c>
      <c r="D4072" s="29">
        <v>3.6394854662244334</v>
      </c>
      <c r="E4072" s="29">
        <v>3.8666824001021425</v>
      </c>
      <c r="F4072" s="29">
        <v>3.3542947685713682</v>
      </c>
      <c r="G4072" s="29">
        <v>3.126391756608716</v>
      </c>
      <c r="H4072" s="29">
        <v>3.6285475734230044</v>
      </c>
    </row>
    <row r="4073" spans="1:8" x14ac:dyDescent="0.25">
      <c r="A4073" s="12" t="s">
        <v>28</v>
      </c>
      <c r="B4073" s="28">
        <v>45536</v>
      </c>
      <c r="C4073" s="29">
        <v>3.9541620299754627</v>
      </c>
      <c r="D4073" s="29">
        <v>3.4991264455424727</v>
      </c>
      <c r="E4073" s="29">
        <v>3.9102538023632798</v>
      </c>
      <c r="F4073" s="29">
        <v>3.4601143093636835</v>
      </c>
      <c r="G4073" s="29">
        <v>3.121041742215914</v>
      </c>
      <c r="H4073" s="29">
        <v>3.7302717500359637</v>
      </c>
    </row>
    <row r="4074" spans="1:8" x14ac:dyDescent="0.25">
      <c r="A4074" s="12" t="s">
        <v>28</v>
      </c>
      <c r="B4074" s="28">
        <v>45566</v>
      </c>
      <c r="C4074" s="29" t="s">
        <v>41</v>
      </c>
      <c r="D4074" s="29">
        <v>3.5283874969246254</v>
      </c>
      <c r="E4074" s="29">
        <v>3.9791982103240247</v>
      </c>
      <c r="F4074" s="29">
        <v>4.0275365931156228</v>
      </c>
      <c r="G4074" s="29" t="s">
        <v>41</v>
      </c>
      <c r="H4074" s="29">
        <v>3.8735782405467747</v>
      </c>
    </row>
    <row r="4075" spans="1:8" x14ac:dyDescent="0.25">
      <c r="A4075" s="12" t="s">
        <v>28</v>
      </c>
      <c r="B4075" s="28">
        <v>45597</v>
      </c>
      <c r="C4075" s="29" t="s">
        <v>41</v>
      </c>
      <c r="D4075" s="29">
        <v>3.76939</v>
      </c>
      <c r="E4075" s="29">
        <v>3.5591567336683423</v>
      </c>
      <c r="F4075" s="29">
        <v>4.0105974292999536</v>
      </c>
      <c r="G4075" s="29">
        <v>3.0911499999999998</v>
      </c>
      <c r="H4075" s="29">
        <v>3.6832738063917465</v>
      </c>
    </row>
    <row r="4076" spans="1:8" x14ac:dyDescent="0.25">
      <c r="A4076" s="12" t="s">
        <v>28</v>
      </c>
      <c r="B4076" s="28">
        <v>45627</v>
      </c>
      <c r="C4076" s="29" t="s">
        <v>41</v>
      </c>
      <c r="D4076" s="29">
        <v>3.5558200000000002</v>
      </c>
      <c r="E4076" s="29">
        <v>3.965360134115675</v>
      </c>
      <c r="F4076" s="29">
        <v>5.6081432786885239</v>
      </c>
      <c r="G4076" s="29" t="s">
        <v>41</v>
      </c>
      <c r="H4076" s="29">
        <v>3.9170618101730468</v>
      </c>
    </row>
    <row r="4077" spans="1:8" x14ac:dyDescent="0.25">
      <c r="A4077" s="12" t="s">
        <v>28</v>
      </c>
      <c r="B4077" s="28">
        <v>45658</v>
      </c>
      <c r="C4077" s="29" t="s">
        <v>41</v>
      </c>
      <c r="D4077" s="29">
        <v>3.7367937100213218</v>
      </c>
      <c r="E4077" s="29">
        <v>4.1420986521817529</v>
      </c>
      <c r="F4077" s="29">
        <v>3.4484670702966276</v>
      </c>
      <c r="G4077" s="29">
        <v>3.1838799999999998</v>
      </c>
      <c r="H4077" s="29">
        <v>3.8128217181722577</v>
      </c>
    </row>
    <row r="4078" spans="1:8" x14ac:dyDescent="0.25">
      <c r="A4078" s="12" t="s">
        <v>28</v>
      </c>
      <c r="B4078" s="28">
        <v>45689</v>
      </c>
      <c r="C4078" s="29" t="s">
        <v>41</v>
      </c>
      <c r="D4078" s="29">
        <v>4.2227199999999998</v>
      </c>
      <c r="E4078" s="29">
        <v>3.9391494960446978</v>
      </c>
      <c r="F4078" s="29">
        <v>3.5271740882435072</v>
      </c>
      <c r="G4078" s="29">
        <v>3.6279847368421048</v>
      </c>
      <c r="H4078" s="29">
        <v>3.9512388581271924</v>
      </c>
    </row>
    <row r="4079" spans="1:8" x14ac:dyDescent="0.25">
      <c r="A4079" s="12" t="s">
        <v>28</v>
      </c>
      <c r="B4079" s="28">
        <v>45717</v>
      </c>
      <c r="C4079" s="29">
        <v>4.4953900000000004</v>
      </c>
      <c r="D4079" s="29">
        <v>4.0348568534145279</v>
      </c>
      <c r="E4079" s="29">
        <v>3.4631386805493221</v>
      </c>
      <c r="F4079" s="29">
        <v>3.2240255756061456</v>
      </c>
      <c r="G4079" s="29">
        <v>3.688345873574546</v>
      </c>
      <c r="H4079" s="29">
        <v>3.7476901346336233</v>
      </c>
    </row>
    <row r="4080" spans="1:8" x14ac:dyDescent="0.25">
      <c r="A4080" s="12" t="s">
        <v>28</v>
      </c>
      <c r="B4080" s="28">
        <v>45748</v>
      </c>
      <c r="C4080" s="29" t="s">
        <v>41</v>
      </c>
      <c r="D4080" s="29">
        <v>3.5214273405570937</v>
      </c>
      <c r="E4080" s="29">
        <v>3.3321114958060933</v>
      </c>
      <c r="F4080" s="29">
        <v>3.2478433704161516</v>
      </c>
      <c r="G4080" s="29">
        <v>3.6036431303707341</v>
      </c>
      <c r="H4080" s="29">
        <v>3.3777354530906187</v>
      </c>
    </row>
    <row r="4081" spans="1:8" x14ac:dyDescent="0.25">
      <c r="A4081" s="12" t="s">
        <v>28</v>
      </c>
      <c r="B4081" s="28">
        <v>45778</v>
      </c>
      <c r="C4081" s="29" t="s">
        <v>41</v>
      </c>
      <c r="D4081" s="29">
        <v>3.8009390850439884</v>
      </c>
      <c r="E4081" s="29">
        <v>3.3751543006356437</v>
      </c>
      <c r="F4081" s="29">
        <v>3.5574663230192867</v>
      </c>
      <c r="G4081" s="29">
        <v>3.1975303087557601</v>
      </c>
      <c r="H4081" s="29">
        <v>3.4096834489789263</v>
      </c>
    </row>
    <row r="4082" spans="1:8" x14ac:dyDescent="0.25">
      <c r="A4082" s="12" t="s">
        <v>28</v>
      </c>
      <c r="B4082" s="28">
        <v>45809</v>
      </c>
      <c r="C4082" s="29" t="s">
        <v>41</v>
      </c>
      <c r="D4082" s="29" t="s">
        <v>41</v>
      </c>
      <c r="E4082" s="29">
        <v>3.3405832740528316</v>
      </c>
      <c r="F4082" s="29">
        <v>3.2132934034148821</v>
      </c>
      <c r="G4082" s="29" t="s">
        <v>41</v>
      </c>
      <c r="H4082" s="29">
        <v>3.3319151880743099</v>
      </c>
    </row>
    <row r="4083" spans="1:8" x14ac:dyDescent="0.25">
      <c r="A4083" s="12" t="s">
        <v>28</v>
      </c>
      <c r="B4083" s="28">
        <v>45839</v>
      </c>
      <c r="C4083" s="29" t="s">
        <v>41</v>
      </c>
      <c r="D4083" s="29">
        <v>3.714983117151486</v>
      </c>
      <c r="E4083" s="29">
        <v>3.8596918529666091</v>
      </c>
      <c r="F4083" s="29">
        <v>3.3324888042865206</v>
      </c>
      <c r="G4083" s="29">
        <v>3.1785696666666667</v>
      </c>
      <c r="H4083" s="29">
        <v>3.7852237139468912</v>
      </c>
    </row>
    <row r="4084" spans="1:8" x14ac:dyDescent="0.25">
      <c r="A4084" s="12" t="s">
        <v>28</v>
      </c>
      <c r="B4084" s="28">
        <v>45870</v>
      </c>
      <c r="C4084" s="29" t="s">
        <v>41</v>
      </c>
      <c r="D4084" s="29">
        <v>3.2603300000000002</v>
      </c>
      <c r="E4084" s="29">
        <v>4.2185414688073211</v>
      </c>
      <c r="F4084" s="29">
        <v>3.6757477551020403</v>
      </c>
      <c r="G4084" s="29">
        <v>3.3303400000000001</v>
      </c>
      <c r="H4084" s="29">
        <v>4.1450775090680425</v>
      </c>
    </row>
    <row r="4085" spans="1:8" x14ac:dyDescent="0.25">
      <c r="A4085" s="12" t="s">
        <v>28</v>
      </c>
      <c r="B4085" s="28">
        <v>45901</v>
      </c>
      <c r="C4085" s="29" t="s">
        <v>41</v>
      </c>
      <c r="D4085" s="29">
        <v>3.2304191763035099</v>
      </c>
      <c r="E4085" s="29">
        <v>3.8325312443996875</v>
      </c>
      <c r="F4085" s="29">
        <v>2.7789832762570841</v>
      </c>
      <c r="G4085" s="29">
        <v>3.2506333637035207</v>
      </c>
      <c r="H4085" s="29">
        <v>3.7119359818741451</v>
      </c>
    </row>
    <row r="4086" spans="1:8" x14ac:dyDescent="0.25">
      <c r="A4086" s="9" t="s">
        <v>19</v>
      </c>
      <c r="B4086" s="10">
        <v>39753</v>
      </c>
      <c r="C4086" s="11">
        <v>2.3033221447253704</v>
      </c>
      <c r="D4086" s="11" t="s">
        <v>41</v>
      </c>
      <c r="E4086" s="11" t="s">
        <v>41</v>
      </c>
      <c r="F4086" s="11">
        <v>0.98824298157453949</v>
      </c>
      <c r="G4086" s="11">
        <v>0.81794999999999995</v>
      </c>
      <c r="H4086" s="11">
        <v>2.098442299465241</v>
      </c>
    </row>
    <row r="4087" spans="1:8" x14ac:dyDescent="0.25">
      <c r="A4087" s="9" t="s">
        <v>19</v>
      </c>
      <c r="B4087" s="10">
        <v>39783</v>
      </c>
      <c r="C4087" s="11" t="s">
        <v>41</v>
      </c>
      <c r="D4087" s="11" t="s">
        <v>41</v>
      </c>
      <c r="E4087" s="11" t="s">
        <v>41</v>
      </c>
      <c r="F4087" s="11">
        <v>1.0900345919044461</v>
      </c>
      <c r="G4087" s="11" t="s">
        <v>41</v>
      </c>
      <c r="H4087" s="11">
        <v>1.0900345919044461</v>
      </c>
    </row>
    <row r="4088" spans="1:8" x14ac:dyDescent="0.25">
      <c r="A4088" s="15" t="s">
        <v>19</v>
      </c>
      <c r="B4088" s="16">
        <v>39814</v>
      </c>
      <c r="C4088" s="11" t="s">
        <v>41</v>
      </c>
      <c r="D4088" s="11" t="s">
        <v>41</v>
      </c>
      <c r="E4088" s="11" t="s">
        <v>41</v>
      </c>
      <c r="F4088" s="11">
        <v>1.1149193050193051</v>
      </c>
      <c r="G4088" s="11" t="s">
        <v>41</v>
      </c>
      <c r="H4088" s="11">
        <v>1.1149193050193051</v>
      </c>
    </row>
    <row r="4089" spans="1:8" x14ac:dyDescent="0.25">
      <c r="A4089" s="15" t="s">
        <v>19</v>
      </c>
      <c r="B4089" s="16">
        <v>39845</v>
      </c>
      <c r="C4089" s="11" t="s">
        <v>41</v>
      </c>
      <c r="D4089" s="11" t="s">
        <v>41</v>
      </c>
      <c r="E4089" s="11" t="s">
        <v>41</v>
      </c>
      <c r="F4089" s="11">
        <v>1.1002894454382828</v>
      </c>
      <c r="G4089" s="11" t="s">
        <v>41</v>
      </c>
      <c r="H4089" s="11">
        <v>1.1002894454382828</v>
      </c>
    </row>
    <row r="4090" spans="1:8" x14ac:dyDescent="0.25">
      <c r="A4090" s="15" t="s">
        <v>19</v>
      </c>
      <c r="B4090" s="16">
        <v>39873</v>
      </c>
      <c r="C4090" s="11" t="s">
        <v>41</v>
      </c>
      <c r="D4090" s="11" t="s">
        <v>41</v>
      </c>
      <c r="E4090" s="11">
        <v>0.77302888986013996</v>
      </c>
      <c r="F4090" s="11">
        <v>1.223181492811257</v>
      </c>
      <c r="G4090" s="11" t="s">
        <v>41</v>
      </c>
      <c r="H4090" s="11">
        <v>0.93673440315941692</v>
      </c>
    </row>
    <row r="4091" spans="1:8" x14ac:dyDescent="0.25">
      <c r="A4091" s="15" t="s">
        <v>19</v>
      </c>
      <c r="B4091" s="16">
        <v>39904</v>
      </c>
      <c r="C4091" s="11" t="s">
        <v>41</v>
      </c>
      <c r="D4091" s="11" t="s">
        <v>41</v>
      </c>
      <c r="E4091" s="11" t="s">
        <v>41</v>
      </c>
      <c r="F4091" s="11">
        <v>1.0326047691527143</v>
      </c>
      <c r="G4091" s="11" t="s">
        <v>41</v>
      </c>
      <c r="H4091" s="11">
        <v>1.0326047691527143</v>
      </c>
    </row>
    <row r="4092" spans="1:8" x14ac:dyDescent="0.25">
      <c r="A4092" s="15" t="s">
        <v>19</v>
      </c>
      <c r="B4092" s="16">
        <v>39934</v>
      </c>
      <c r="C4092" s="11" t="s">
        <v>41</v>
      </c>
      <c r="D4092" s="11" t="s">
        <v>41</v>
      </c>
      <c r="E4092" s="11" t="s">
        <v>41</v>
      </c>
      <c r="F4092" s="11">
        <v>1.1254783427495292</v>
      </c>
      <c r="G4092" s="11">
        <v>0.67854999999999999</v>
      </c>
      <c r="H4092" s="11">
        <v>0.80113210227272724</v>
      </c>
    </row>
    <row r="4093" spans="1:8" x14ac:dyDescent="0.25">
      <c r="A4093" s="15" t="s">
        <v>19</v>
      </c>
      <c r="B4093" s="16">
        <v>39965</v>
      </c>
      <c r="C4093" s="11" t="s">
        <v>41</v>
      </c>
      <c r="D4093" s="11" t="s">
        <v>41</v>
      </c>
      <c r="E4093" s="11" t="s">
        <v>41</v>
      </c>
      <c r="F4093" s="11">
        <v>1.0738062992125983</v>
      </c>
      <c r="G4093" s="11" t="s">
        <v>41</v>
      </c>
      <c r="H4093" s="11">
        <v>1.0738062992125983</v>
      </c>
    </row>
    <row r="4094" spans="1:8" x14ac:dyDescent="0.25">
      <c r="A4094" s="15" t="s">
        <v>19</v>
      </c>
      <c r="B4094" s="16">
        <v>39995</v>
      </c>
      <c r="C4094" s="11" t="s">
        <v>41</v>
      </c>
      <c r="D4094" s="11" t="s">
        <v>41</v>
      </c>
      <c r="E4094" s="11" t="s">
        <v>41</v>
      </c>
      <c r="F4094" s="11">
        <v>1.0759839390386869</v>
      </c>
      <c r="G4094" s="11" t="s">
        <v>41</v>
      </c>
      <c r="H4094" s="11">
        <v>1.0759839390386869</v>
      </c>
    </row>
    <row r="4095" spans="1:8" x14ac:dyDescent="0.25">
      <c r="A4095" s="15" t="s">
        <v>19</v>
      </c>
      <c r="B4095" s="16">
        <v>40026</v>
      </c>
      <c r="C4095" s="11" t="s">
        <v>41</v>
      </c>
      <c r="D4095" s="11" t="s">
        <v>41</v>
      </c>
      <c r="E4095" s="11">
        <v>0.91224567881585228</v>
      </c>
      <c r="F4095" s="11">
        <v>1.0658639088729014</v>
      </c>
      <c r="G4095" s="11" t="s">
        <v>41</v>
      </c>
      <c r="H4095" s="11">
        <v>0.92180669402985072</v>
      </c>
    </row>
    <row r="4096" spans="1:8" x14ac:dyDescent="0.25">
      <c r="A4096" s="15" t="s">
        <v>19</v>
      </c>
      <c r="B4096" s="16">
        <v>40057</v>
      </c>
      <c r="C4096" s="11" t="s">
        <v>41</v>
      </c>
      <c r="D4096" s="11" t="s">
        <v>41</v>
      </c>
      <c r="E4096" s="11">
        <v>0.92048999999999992</v>
      </c>
      <c r="F4096" s="11">
        <v>1.0538754042553191</v>
      </c>
      <c r="G4096" s="11" t="s">
        <v>41</v>
      </c>
      <c r="H4096" s="11">
        <v>0.95201209372485918</v>
      </c>
    </row>
    <row r="4097" spans="1:8" x14ac:dyDescent="0.25">
      <c r="A4097" s="15" t="s">
        <v>19</v>
      </c>
      <c r="B4097" s="16">
        <v>40087</v>
      </c>
      <c r="C4097" s="11" t="s">
        <v>41</v>
      </c>
      <c r="D4097" s="11" t="s">
        <v>41</v>
      </c>
      <c r="E4097" s="11">
        <v>0.77695696078431375</v>
      </c>
      <c r="F4097" s="11">
        <v>1.1181319587628866</v>
      </c>
      <c r="G4097" s="11" t="s">
        <v>41</v>
      </c>
      <c r="H4097" s="11">
        <v>0.85268688024408856</v>
      </c>
    </row>
    <row r="4098" spans="1:8" x14ac:dyDescent="0.25">
      <c r="A4098" s="15" t="s">
        <v>19</v>
      </c>
      <c r="B4098" s="16">
        <v>40118</v>
      </c>
      <c r="C4098" s="11" t="s">
        <v>41</v>
      </c>
      <c r="D4098" s="11" t="s">
        <v>41</v>
      </c>
      <c r="E4098" s="11">
        <v>0.74589394406518394</v>
      </c>
      <c r="F4098" s="11">
        <v>0.95686511306532662</v>
      </c>
      <c r="G4098" s="11" t="s">
        <v>41</v>
      </c>
      <c r="H4098" s="11">
        <v>0.77735975829117487</v>
      </c>
    </row>
    <row r="4099" spans="1:8" x14ac:dyDescent="0.25">
      <c r="A4099" s="15" t="s">
        <v>19</v>
      </c>
      <c r="B4099" s="16">
        <v>40148</v>
      </c>
      <c r="C4099" s="11" t="s">
        <v>41</v>
      </c>
      <c r="D4099" s="11" t="s">
        <v>41</v>
      </c>
      <c r="E4099" s="11" t="s">
        <v>41</v>
      </c>
      <c r="F4099" s="11">
        <v>0.97666949806949799</v>
      </c>
      <c r="G4099" s="11" t="s">
        <v>41</v>
      </c>
      <c r="H4099" s="11">
        <v>0.97666949806949799</v>
      </c>
    </row>
    <row r="4100" spans="1:8" x14ac:dyDescent="0.25">
      <c r="A4100" s="19" t="s">
        <v>19</v>
      </c>
      <c r="B4100" s="18">
        <v>40179</v>
      </c>
      <c r="C4100" s="11" t="s">
        <v>41</v>
      </c>
      <c r="D4100" s="11" t="s">
        <v>41</v>
      </c>
      <c r="E4100" s="11" t="s">
        <v>41</v>
      </c>
      <c r="F4100" s="11">
        <v>0.78245491689459279</v>
      </c>
      <c r="G4100" s="11" t="s">
        <v>41</v>
      </c>
      <c r="H4100" s="11">
        <v>0.78245491689459279</v>
      </c>
    </row>
    <row r="4101" spans="1:8" x14ac:dyDescent="0.25">
      <c r="A4101" s="19" t="s">
        <v>19</v>
      </c>
      <c r="B4101" s="18">
        <v>40210</v>
      </c>
      <c r="C4101" s="11" t="s">
        <v>41</v>
      </c>
      <c r="D4101" s="11" t="s">
        <v>41</v>
      </c>
      <c r="E4101" s="11" t="s">
        <v>41</v>
      </c>
      <c r="F4101" s="11">
        <v>0.78837289422811374</v>
      </c>
      <c r="G4101" s="11" t="s">
        <v>41</v>
      </c>
      <c r="H4101" s="11">
        <v>0.78837289422811374</v>
      </c>
    </row>
    <row r="4102" spans="1:8" x14ac:dyDescent="0.25">
      <c r="A4102" s="19" t="s">
        <v>19</v>
      </c>
      <c r="B4102" s="18">
        <v>40238</v>
      </c>
      <c r="C4102" s="11" t="s">
        <v>41</v>
      </c>
      <c r="D4102" s="11" t="s">
        <v>41</v>
      </c>
      <c r="E4102" s="11" t="s">
        <v>41</v>
      </c>
      <c r="F4102" s="11">
        <v>1.0517568835616438</v>
      </c>
      <c r="G4102" s="11" t="s">
        <v>41</v>
      </c>
      <c r="H4102" s="11">
        <v>1.0517568835616438</v>
      </c>
    </row>
    <row r="4103" spans="1:8" x14ac:dyDescent="0.25">
      <c r="A4103" s="19" t="s">
        <v>19</v>
      </c>
      <c r="B4103" s="18">
        <v>40269</v>
      </c>
      <c r="C4103" s="11" t="s">
        <v>41</v>
      </c>
      <c r="D4103" s="11" t="s">
        <v>41</v>
      </c>
      <c r="E4103" s="11">
        <v>0.74590000000000001</v>
      </c>
      <c r="F4103" s="11">
        <v>0.98982251442704028</v>
      </c>
      <c r="G4103" s="11" t="s">
        <v>41</v>
      </c>
      <c r="H4103" s="11">
        <v>0.82503292591602029</v>
      </c>
    </row>
    <row r="4104" spans="1:8" x14ac:dyDescent="0.25">
      <c r="A4104" s="19" t="s">
        <v>19</v>
      </c>
      <c r="B4104" s="18">
        <v>40299</v>
      </c>
      <c r="C4104" s="11" t="s">
        <v>41</v>
      </c>
      <c r="D4104" s="11" t="s">
        <v>41</v>
      </c>
      <c r="E4104" s="11">
        <v>0.81927176619159303</v>
      </c>
      <c r="F4104" s="11">
        <v>1.0002163324538258</v>
      </c>
      <c r="G4104" s="11">
        <v>0.66247999999999996</v>
      </c>
      <c r="H4104" s="11">
        <v>0.82116073858679861</v>
      </c>
    </row>
    <row r="4105" spans="1:8" x14ac:dyDescent="0.25">
      <c r="A4105" s="19" t="s">
        <v>19</v>
      </c>
      <c r="B4105" s="18">
        <v>40330</v>
      </c>
      <c r="C4105" s="11" t="s">
        <v>41</v>
      </c>
      <c r="D4105" s="11" t="s">
        <v>41</v>
      </c>
      <c r="E4105" s="11">
        <v>0.81640000000000001</v>
      </c>
      <c r="F4105" s="11">
        <v>1.0156338608562689</v>
      </c>
      <c r="G4105" s="11" t="s">
        <v>41</v>
      </c>
      <c r="H4105" s="11">
        <v>0.86595274576915759</v>
      </c>
    </row>
    <row r="4106" spans="1:8" x14ac:dyDescent="0.25">
      <c r="A4106" s="19" t="s">
        <v>19</v>
      </c>
      <c r="B4106" s="18">
        <v>40360</v>
      </c>
      <c r="C4106" s="11" t="s">
        <v>41</v>
      </c>
      <c r="D4106" s="11" t="s">
        <v>41</v>
      </c>
      <c r="E4106" s="11">
        <v>0.7843</v>
      </c>
      <c r="F4106" s="11">
        <v>1.0380163937007874</v>
      </c>
      <c r="G4106" s="11" t="s">
        <v>41</v>
      </c>
      <c r="H4106" s="11">
        <v>0.90121575471698112</v>
      </c>
    </row>
    <row r="4107" spans="1:8" x14ac:dyDescent="0.25">
      <c r="A4107" s="19" t="s">
        <v>19</v>
      </c>
      <c r="B4107" s="18">
        <v>40391</v>
      </c>
      <c r="C4107" s="11" t="s">
        <v>41</v>
      </c>
      <c r="D4107" s="11" t="s">
        <v>41</v>
      </c>
      <c r="E4107" s="11">
        <v>0.783895838587642</v>
      </c>
      <c r="F4107" s="11">
        <v>0.99216139877300624</v>
      </c>
      <c r="G4107" s="11" t="s">
        <v>41</v>
      </c>
      <c r="H4107" s="11">
        <v>0.81055880301602268</v>
      </c>
    </row>
    <row r="4108" spans="1:8" x14ac:dyDescent="0.25">
      <c r="A4108" s="19" t="s">
        <v>19</v>
      </c>
      <c r="B4108" s="18">
        <v>40422</v>
      </c>
      <c r="C4108" s="11" t="s">
        <v>41</v>
      </c>
      <c r="D4108" s="11" t="s">
        <v>41</v>
      </c>
      <c r="E4108" s="11">
        <v>0.83652992957746464</v>
      </c>
      <c r="F4108" s="11">
        <v>0.98461505862646559</v>
      </c>
      <c r="G4108" s="11" t="s">
        <v>41</v>
      </c>
      <c r="H4108" s="11">
        <v>0.88036077838373816</v>
      </c>
    </row>
    <row r="4109" spans="1:8" x14ac:dyDescent="0.25">
      <c r="A4109" s="19" t="s">
        <v>19</v>
      </c>
      <c r="B4109" s="18">
        <v>40452</v>
      </c>
      <c r="C4109" s="11" t="s">
        <v>41</v>
      </c>
      <c r="D4109" s="11" t="s">
        <v>41</v>
      </c>
      <c r="E4109" s="11">
        <v>0.82889248093633627</v>
      </c>
      <c r="F4109" s="11">
        <v>1.0560252293577981</v>
      </c>
      <c r="G4109" s="11" t="s">
        <v>41</v>
      </c>
      <c r="H4109" s="11">
        <v>0.8593117339886347</v>
      </c>
    </row>
    <row r="4110" spans="1:8" x14ac:dyDescent="0.25">
      <c r="A4110" s="19" t="s">
        <v>19</v>
      </c>
      <c r="B4110" s="18">
        <v>40483</v>
      </c>
      <c r="C4110" s="11" t="s">
        <v>41</v>
      </c>
      <c r="D4110" s="11" t="s">
        <v>41</v>
      </c>
      <c r="E4110" s="11">
        <v>0.79390000000000005</v>
      </c>
      <c r="F4110" s="11">
        <v>1.0263447679324893</v>
      </c>
      <c r="G4110" s="11" t="s">
        <v>41</v>
      </c>
      <c r="H4110" s="11">
        <v>0.96837160728424387</v>
      </c>
    </row>
    <row r="4111" spans="1:8" x14ac:dyDescent="0.25">
      <c r="A4111" s="19" t="s">
        <v>19</v>
      </c>
      <c r="B4111" s="18">
        <v>40513</v>
      </c>
      <c r="C4111" s="11" t="s">
        <v>41</v>
      </c>
      <c r="D4111" s="11" t="s">
        <v>41</v>
      </c>
      <c r="E4111" s="11">
        <v>0.83322314049586776</v>
      </c>
      <c r="F4111" s="11">
        <v>1.0125136700336699</v>
      </c>
      <c r="G4111" s="11" t="s">
        <v>41</v>
      </c>
      <c r="H4111" s="11">
        <v>0.94000647058823528</v>
      </c>
    </row>
    <row r="4112" spans="1:8" x14ac:dyDescent="0.25">
      <c r="A4112" s="19" t="s">
        <v>19</v>
      </c>
      <c r="B4112" s="18">
        <v>40544</v>
      </c>
      <c r="C4112" s="11" t="s">
        <v>41</v>
      </c>
      <c r="D4112" s="11" t="s">
        <v>41</v>
      </c>
      <c r="E4112" s="11" t="s">
        <v>41</v>
      </c>
      <c r="F4112" s="11">
        <v>1.0195860676009891</v>
      </c>
      <c r="G4112" s="11" t="s">
        <v>41</v>
      </c>
      <c r="H4112" s="11">
        <v>1.0195860676009891</v>
      </c>
    </row>
    <row r="4113" spans="1:8" x14ac:dyDescent="0.25">
      <c r="A4113" s="19" t="s">
        <v>19</v>
      </c>
      <c r="B4113" s="18">
        <v>40575</v>
      </c>
      <c r="C4113" s="11" t="s">
        <v>41</v>
      </c>
      <c r="D4113" s="11" t="s">
        <v>41</v>
      </c>
      <c r="E4113" s="11" t="s">
        <v>41</v>
      </c>
      <c r="F4113" s="11">
        <v>1.0396500692041521</v>
      </c>
      <c r="G4113" s="11" t="s">
        <v>41</v>
      </c>
      <c r="H4113" s="11">
        <v>1.0396500692041521</v>
      </c>
    </row>
    <row r="4114" spans="1:8" x14ac:dyDescent="0.25">
      <c r="A4114" s="19" t="s">
        <v>19</v>
      </c>
      <c r="B4114" s="18">
        <v>40603</v>
      </c>
      <c r="C4114" s="11" t="s">
        <v>41</v>
      </c>
      <c r="D4114" s="11" t="s">
        <v>41</v>
      </c>
      <c r="E4114" s="11">
        <v>0.78149999999999997</v>
      </c>
      <c r="F4114" s="11">
        <v>1.061991591096455</v>
      </c>
      <c r="G4114" s="11" t="s">
        <v>41</v>
      </c>
      <c r="H4114" s="11">
        <v>0.8872619832141746</v>
      </c>
    </row>
    <row r="4115" spans="1:8" x14ac:dyDescent="0.25">
      <c r="A4115" s="19" t="s">
        <v>19</v>
      </c>
      <c r="B4115" s="18">
        <v>40634</v>
      </c>
      <c r="C4115" s="11" t="s">
        <v>41</v>
      </c>
      <c r="D4115" s="11" t="s">
        <v>41</v>
      </c>
      <c r="E4115" s="11">
        <v>0.81405221502363856</v>
      </c>
      <c r="F4115" s="11">
        <v>1.0217681134564642</v>
      </c>
      <c r="G4115" s="11" t="s">
        <v>41</v>
      </c>
      <c r="H4115" s="11">
        <v>0.85762455514044555</v>
      </c>
    </row>
    <row r="4116" spans="1:8" x14ac:dyDescent="0.25">
      <c r="A4116" s="19" t="s">
        <v>19</v>
      </c>
      <c r="B4116" s="18">
        <v>40664</v>
      </c>
      <c r="C4116" s="11" t="s">
        <v>41</v>
      </c>
      <c r="D4116" s="11" t="s">
        <v>41</v>
      </c>
      <c r="E4116" s="11">
        <v>0.79859831361502343</v>
      </c>
      <c r="F4116" s="11">
        <v>0.99949230832646307</v>
      </c>
      <c r="G4116" s="11" t="s">
        <v>41</v>
      </c>
      <c r="H4116" s="11">
        <v>0.80735197463898267</v>
      </c>
    </row>
    <row r="4117" spans="1:8" x14ac:dyDescent="0.25">
      <c r="A4117" s="19" t="s">
        <v>19</v>
      </c>
      <c r="B4117" s="18">
        <v>40695</v>
      </c>
      <c r="C4117" s="11" t="s">
        <v>41</v>
      </c>
      <c r="D4117" s="11" t="s">
        <v>41</v>
      </c>
      <c r="E4117" s="11">
        <v>0.79322637396694229</v>
      </c>
      <c r="F4117" s="11">
        <v>1.0618031504922643</v>
      </c>
      <c r="G4117" s="11" t="s">
        <v>41</v>
      </c>
      <c r="H4117" s="11">
        <v>0.8116036319892217</v>
      </c>
    </row>
    <row r="4118" spans="1:8" x14ac:dyDescent="0.25">
      <c r="A4118" s="19" t="s">
        <v>19</v>
      </c>
      <c r="B4118" s="18">
        <v>40725</v>
      </c>
      <c r="C4118" s="11" t="s">
        <v>41</v>
      </c>
      <c r="D4118" s="11" t="s">
        <v>41</v>
      </c>
      <c r="E4118" s="11">
        <v>0.75249248444839401</v>
      </c>
      <c r="F4118" s="11">
        <v>1.2156620930232558</v>
      </c>
      <c r="G4118" s="11" t="s">
        <v>41</v>
      </c>
      <c r="H4118" s="11">
        <v>0.78754815184229054</v>
      </c>
    </row>
    <row r="4119" spans="1:8" x14ac:dyDescent="0.25">
      <c r="A4119" s="19" t="s">
        <v>19</v>
      </c>
      <c r="B4119" s="18">
        <v>40756</v>
      </c>
      <c r="C4119" s="11" t="s">
        <v>41</v>
      </c>
      <c r="D4119" s="11" t="s">
        <v>41</v>
      </c>
      <c r="E4119" s="11">
        <v>0.78047076193390452</v>
      </c>
      <c r="F4119" s="11">
        <v>1.0487035196850392</v>
      </c>
      <c r="G4119" s="11" t="s">
        <v>41</v>
      </c>
      <c r="H4119" s="11">
        <v>0.82411098770176794</v>
      </c>
    </row>
    <row r="4120" spans="1:8" x14ac:dyDescent="0.25">
      <c r="A4120" s="19" t="s">
        <v>19</v>
      </c>
      <c r="B4120" s="18">
        <v>40787</v>
      </c>
      <c r="C4120" s="11" t="s">
        <v>41</v>
      </c>
      <c r="D4120" s="11" t="s">
        <v>41</v>
      </c>
      <c r="E4120" s="11">
        <v>0.81338728603470656</v>
      </c>
      <c r="F4120" s="11">
        <v>0.8607634885790566</v>
      </c>
      <c r="G4120" s="11" t="s">
        <v>41</v>
      </c>
      <c r="H4120" s="11">
        <v>0.82687362100996453</v>
      </c>
    </row>
    <row r="4121" spans="1:8" x14ac:dyDescent="0.25">
      <c r="A4121" s="19" t="s">
        <v>19</v>
      </c>
      <c r="B4121" s="18">
        <v>40817</v>
      </c>
      <c r="C4121" s="11" t="s">
        <v>41</v>
      </c>
      <c r="D4121" s="11" t="s">
        <v>41</v>
      </c>
      <c r="E4121" s="11">
        <v>0.83520000000000016</v>
      </c>
      <c r="F4121" s="11">
        <v>1.053883241590214</v>
      </c>
      <c r="G4121" s="11" t="s">
        <v>41</v>
      </c>
      <c r="H4121" s="11">
        <v>0.91659945361411477</v>
      </c>
    </row>
    <row r="4122" spans="1:8" x14ac:dyDescent="0.25">
      <c r="A4122" s="19" t="s">
        <v>19</v>
      </c>
      <c r="B4122" s="18">
        <v>40848</v>
      </c>
      <c r="C4122" s="11" t="s">
        <v>41</v>
      </c>
      <c r="D4122" s="11" t="s">
        <v>41</v>
      </c>
      <c r="E4122" s="11">
        <v>0.75600000000000001</v>
      </c>
      <c r="F4122" s="11">
        <v>0.99928899422918382</v>
      </c>
      <c r="G4122" s="11" t="s">
        <v>41</v>
      </c>
      <c r="H4122" s="11">
        <v>0.78531454753153884</v>
      </c>
    </row>
    <row r="4123" spans="1:8" x14ac:dyDescent="0.25">
      <c r="A4123" s="19" t="s">
        <v>19</v>
      </c>
      <c r="B4123" s="18">
        <v>40878</v>
      </c>
      <c r="C4123" s="11" t="s">
        <v>41</v>
      </c>
      <c r="D4123" s="11" t="s">
        <v>41</v>
      </c>
      <c r="E4123" s="11">
        <v>0.75697344061520933</v>
      </c>
      <c r="F4123" s="11">
        <v>1.1632141015624999</v>
      </c>
      <c r="G4123" s="11" t="s">
        <v>41</v>
      </c>
      <c r="H4123" s="11">
        <v>0.78458098221396333</v>
      </c>
    </row>
    <row r="4124" spans="1:8" x14ac:dyDescent="0.25">
      <c r="A4124" s="19" t="s">
        <v>19</v>
      </c>
      <c r="B4124" s="18">
        <v>40909</v>
      </c>
      <c r="C4124" s="11" t="s">
        <v>41</v>
      </c>
      <c r="D4124" s="11" t="s">
        <v>41</v>
      </c>
      <c r="E4124" s="11" t="s">
        <v>41</v>
      </c>
      <c r="F4124" s="11">
        <v>1.0630484400904294</v>
      </c>
      <c r="G4124" s="11" t="s">
        <v>41</v>
      </c>
      <c r="H4124" s="11">
        <v>1.0630484400904294</v>
      </c>
    </row>
    <row r="4125" spans="1:8" x14ac:dyDescent="0.25">
      <c r="A4125" s="19" t="s">
        <v>19</v>
      </c>
      <c r="B4125" s="18">
        <v>40940</v>
      </c>
      <c r="C4125" s="11" t="s">
        <v>41</v>
      </c>
      <c r="D4125" s="11" t="s">
        <v>41</v>
      </c>
      <c r="E4125" s="11" t="s">
        <v>41</v>
      </c>
      <c r="F4125" s="11">
        <v>1.012449905511811</v>
      </c>
      <c r="G4125" s="11" t="s">
        <v>41</v>
      </c>
      <c r="H4125" s="11">
        <v>1.012449905511811</v>
      </c>
    </row>
    <row r="4126" spans="1:8" x14ac:dyDescent="0.25">
      <c r="A4126" s="19" t="s">
        <v>19</v>
      </c>
      <c r="B4126" s="18">
        <v>40969</v>
      </c>
      <c r="C4126" s="11" t="s">
        <v>41</v>
      </c>
      <c r="D4126" s="11" t="s">
        <v>41</v>
      </c>
      <c r="E4126" s="11" t="s">
        <v>41</v>
      </c>
      <c r="F4126" s="11">
        <v>0.92201100658857971</v>
      </c>
      <c r="G4126" s="11" t="s">
        <v>41</v>
      </c>
      <c r="H4126" s="11">
        <v>0.92201100658857971</v>
      </c>
    </row>
    <row r="4127" spans="1:8" x14ac:dyDescent="0.25">
      <c r="A4127" s="19" t="s">
        <v>19</v>
      </c>
      <c r="B4127" s="18">
        <v>41000</v>
      </c>
      <c r="C4127" s="11" t="s">
        <v>41</v>
      </c>
      <c r="D4127" s="11" t="s">
        <v>41</v>
      </c>
      <c r="E4127" s="11">
        <v>0.8266302922698715</v>
      </c>
      <c r="F4127" s="11">
        <v>0.77033506805157614</v>
      </c>
      <c r="G4127" s="11" t="s">
        <v>41</v>
      </c>
      <c r="H4127" s="11">
        <v>0.7874570100523387</v>
      </c>
    </row>
    <row r="4128" spans="1:8" x14ac:dyDescent="0.25">
      <c r="A4128" s="19" t="s">
        <v>19</v>
      </c>
      <c r="B4128" s="18">
        <v>41030</v>
      </c>
      <c r="C4128" s="11" t="s">
        <v>41</v>
      </c>
      <c r="D4128" s="11" t="s">
        <v>41</v>
      </c>
      <c r="E4128" s="11">
        <v>0.75284071652237983</v>
      </c>
      <c r="F4128" s="11">
        <v>0.94700099712023023</v>
      </c>
      <c r="G4128" s="11" t="s">
        <v>41</v>
      </c>
      <c r="H4128" s="11">
        <v>0.79239610369609847</v>
      </c>
    </row>
    <row r="4129" spans="1:8" x14ac:dyDescent="0.25">
      <c r="A4129" s="19" t="s">
        <v>19</v>
      </c>
      <c r="B4129" s="18">
        <v>41061</v>
      </c>
      <c r="C4129" s="11" t="s">
        <v>41</v>
      </c>
      <c r="D4129" s="11" t="s">
        <v>41</v>
      </c>
      <c r="E4129" s="11">
        <v>0.77016013179571652</v>
      </c>
      <c r="F4129" s="11">
        <v>0.92279252981795346</v>
      </c>
      <c r="G4129" s="11">
        <v>0.91839999999999999</v>
      </c>
      <c r="H4129" s="11">
        <v>0.9118600274290537</v>
      </c>
    </row>
    <row r="4130" spans="1:8" x14ac:dyDescent="0.25">
      <c r="A4130" s="19" t="s">
        <v>19</v>
      </c>
      <c r="B4130" s="18">
        <v>41091</v>
      </c>
      <c r="C4130" s="11" t="s">
        <v>41</v>
      </c>
      <c r="D4130" s="11" t="s">
        <v>41</v>
      </c>
      <c r="E4130" s="11">
        <v>0.81429265121537586</v>
      </c>
      <c r="F4130" s="11">
        <v>0.91462042395385035</v>
      </c>
      <c r="G4130" s="11" t="s">
        <v>41</v>
      </c>
      <c r="H4130" s="11">
        <v>0.89007103188325598</v>
      </c>
    </row>
    <row r="4131" spans="1:8" x14ac:dyDescent="0.25">
      <c r="A4131" s="19" t="s">
        <v>19</v>
      </c>
      <c r="B4131" s="18">
        <v>41122</v>
      </c>
      <c r="C4131" s="11" t="s">
        <v>41</v>
      </c>
      <c r="D4131" s="11" t="s">
        <v>41</v>
      </c>
      <c r="E4131" s="11">
        <v>0.81479096690037511</v>
      </c>
      <c r="F4131" s="11">
        <v>0.95715338956657148</v>
      </c>
      <c r="G4131" s="11">
        <v>0.91839999999999999</v>
      </c>
      <c r="H4131" s="11">
        <v>0.87913682335837173</v>
      </c>
    </row>
    <row r="4132" spans="1:8" x14ac:dyDescent="0.25">
      <c r="A4132" s="19" t="s">
        <v>19</v>
      </c>
      <c r="B4132" s="18">
        <v>41153</v>
      </c>
      <c r="C4132" s="11" t="s">
        <v>41</v>
      </c>
      <c r="D4132" s="11" t="s">
        <v>41</v>
      </c>
      <c r="E4132" s="11">
        <v>0.82346089011421819</v>
      </c>
      <c r="F4132" s="11">
        <v>0.91773674082665557</v>
      </c>
      <c r="G4132" s="11">
        <v>0.91839999999999999</v>
      </c>
      <c r="H4132" s="11">
        <v>0.88099465924824372</v>
      </c>
    </row>
    <row r="4133" spans="1:8" x14ac:dyDescent="0.25">
      <c r="A4133" s="19" t="s">
        <v>19</v>
      </c>
      <c r="B4133" s="18">
        <v>41183</v>
      </c>
      <c r="C4133" s="11" t="s">
        <v>41</v>
      </c>
      <c r="D4133" s="11" t="s">
        <v>41</v>
      </c>
      <c r="E4133" s="11">
        <v>0.80310558347292016</v>
      </c>
      <c r="F4133" s="11">
        <v>0.90957737730663535</v>
      </c>
      <c r="G4133" s="11">
        <v>0.91839999999999988</v>
      </c>
      <c r="H4133" s="11">
        <v>0.85944706965409867</v>
      </c>
    </row>
    <row r="4134" spans="1:8" x14ac:dyDescent="0.25">
      <c r="A4134" s="19" t="s">
        <v>19</v>
      </c>
      <c r="B4134" s="18">
        <v>41214</v>
      </c>
      <c r="C4134" s="11" t="s">
        <v>41</v>
      </c>
      <c r="D4134" s="11" t="s">
        <v>41</v>
      </c>
      <c r="E4134" s="11">
        <v>0.81469999999999998</v>
      </c>
      <c r="F4134" s="11">
        <v>1.1081773519913887</v>
      </c>
      <c r="G4134" s="11">
        <v>0.91839999999999999</v>
      </c>
      <c r="H4134" s="11">
        <v>0.87662869315461955</v>
      </c>
    </row>
    <row r="4135" spans="1:8" x14ac:dyDescent="0.25">
      <c r="A4135" s="19" t="s">
        <v>19</v>
      </c>
      <c r="B4135" s="18">
        <v>41244</v>
      </c>
      <c r="C4135" s="11" t="s">
        <v>41</v>
      </c>
      <c r="D4135" s="11" t="s">
        <v>41</v>
      </c>
      <c r="E4135" s="11">
        <v>0.81469999999999987</v>
      </c>
      <c r="F4135" s="11">
        <v>1.0579856043956044</v>
      </c>
      <c r="G4135" s="11">
        <v>1.0062045608489503</v>
      </c>
      <c r="H4135" s="11">
        <v>0.91354224822183283</v>
      </c>
    </row>
    <row r="4136" spans="1:8" x14ac:dyDescent="0.25">
      <c r="A4136" s="19" t="s">
        <v>19</v>
      </c>
      <c r="B4136" s="18">
        <v>41275</v>
      </c>
      <c r="C4136" s="11" t="s">
        <v>41</v>
      </c>
      <c r="D4136" s="11" t="s">
        <v>41</v>
      </c>
      <c r="E4136" s="11" t="s">
        <v>41</v>
      </c>
      <c r="F4136" s="11">
        <v>1.1665648884381339</v>
      </c>
      <c r="G4136" s="11" t="s">
        <v>41</v>
      </c>
      <c r="H4136" s="11">
        <v>1.1665648884381339</v>
      </c>
    </row>
    <row r="4137" spans="1:8" x14ac:dyDescent="0.25">
      <c r="A4137" s="19" t="s">
        <v>19</v>
      </c>
      <c r="B4137" s="18">
        <v>41306</v>
      </c>
      <c r="C4137" s="11" t="s">
        <v>41</v>
      </c>
      <c r="D4137" s="11" t="s">
        <v>41</v>
      </c>
      <c r="E4137" s="11" t="s">
        <v>41</v>
      </c>
      <c r="F4137" s="11">
        <v>1.0060459769167354</v>
      </c>
      <c r="G4137" s="11" t="s">
        <v>41</v>
      </c>
      <c r="H4137" s="11">
        <v>1.0060459769167354</v>
      </c>
    </row>
    <row r="4138" spans="1:8" x14ac:dyDescent="0.25">
      <c r="A4138" s="19" t="s">
        <v>19</v>
      </c>
      <c r="B4138" s="18">
        <v>41334</v>
      </c>
      <c r="C4138" s="11" t="s">
        <v>41</v>
      </c>
      <c r="D4138" s="11">
        <v>0.90100000000000002</v>
      </c>
      <c r="E4138" s="11">
        <v>0.80871999999999999</v>
      </c>
      <c r="F4138" s="11">
        <v>1.0150619389701208</v>
      </c>
      <c r="G4138" s="11" t="s">
        <v>41</v>
      </c>
      <c r="H4138" s="11">
        <v>0.92901406333538983</v>
      </c>
    </row>
    <row r="4139" spans="1:8" x14ac:dyDescent="0.25">
      <c r="A4139" s="19" t="s">
        <v>19</v>
      </c>
      <c r="B4139" s="18">
        <v>41365</v>
      </c>
      <c r="C4139" s="11" t="s">
        <v>41</v>
      </c>
      <c r="D4139" s="11">
        <v>0.90100000000000002</v>
      </c>
      <c r="E4139" s="11">
        <v>0.80871999999999999</v>
      </c>
      <c r="F4139" s="11">
        <v>0.91012707488986788</v>
      </c>
      <c r="G4139" s="11" t="s">
        <v>41</v>
      </c>
      <c r="H4139" s="11">
        <v>0.8967267432432432</v>
      </c>
    </row>
    <row r="4140" spans="1:8" x14ac:dyDescent="0.25">
      <c r="A4140" s="19" t="s">
        <v>19</v>
      </c>
      <c r="B4140" s="18">
        <v>41395</v>
      </c>
      <c r="C4140" s="11" t="s">
        <v>41</v>
      </c>
      <c r="D4140" s="11" t="s">
        <v>41</v>
      </c>
      <c r="E4140" s="11">
        <v>0.8676768237791932</v>
      </c>
      <c r="F4140" s="11">
        <v>0.99040634042553199</v>
      </c>
      <c r="G4140" s="11" t="s">
        <v>41</v>
      </c>
      <c r="H4140" s="11">
        <v>0.90852871671388102</v>
      </c>
    </row>
    <row r="4141" spans="1:8" x14ac:dyDescent="0.25">
      <c r="A4141" s="19" t="s">
        <v>19</v>
      </c>
      <c r="B4141" s="18">
        <v>41426</v>
      </c>
      <c r="C4141" s="11" t="s">
        <v>41</v>
      </c>
      <c r="D4141" s="11" t="s">
        <v>41</v>
      </c>
      <c r="E4141" s="11">
        <v>0.8397</v>
      </c>
      <c r="F4141" s="11">
        <v>0.99261574482297921</v>
      </c>
      <c r="G4141" s="11" t="s">
        <v>41</v>
      </c>
      <c r="H4141" s="11">
        <v>0.93504147022074147</v>
      </c>
    </row>
    <row r="4142" spans="1:8" x14ac:dyDescent="0.25">
      <c r="A4142" s="19" t="s">
        <v>19</v>
      </c>
      <c r="B4142" s="18">
        <v>41456</v>
      </c>
      <c r="C4142" s="11" t="s">
        <v>41</v>
      </c>
      <c r="D4142" s="11" t="s">
        <v>41</v>
      </c>
      <c r="E4142" s="11" t="s">
        <v>41</v>
      </c>
      <c r="F4142" s="11">
        <v>1.4652888888888889</v>
      </c>
      <c r="G4142" s="11">
        <v>0.91839999999999988</v>
      </c>
      <c r="H4142" s="11">
        <v>0.95409389312977089</v>
      </c>
    </row>
    <row r="4143" spans="1:8" x14ac:dyDescent="0.25">
      <c r="A4143" s="19" t="s">
        <v>19</v>
      </c>
      <c r="B4143" s="18">
        <v>41487</v>
      </c>
      <c r="C4143" s="11" t="s">
        <v>41</v>
      </c>
      <c r="D4143" s="11" t="s">
        <v>41</v>
      </c>
      <c r="E4143" s="11">
        <v>0.86447505200126074</v>
      </c>
      <c r="F4143" s="11">
        <v>1.0107801412546737</v>
      </c>
      <c r="G4143" s="11" t="s">
        <v>41</v>
      </c>
      <c r="H4143" s="11">
        <v>0.92758550896057368</v>
      </c>
    </row>
    <row r="4144" spans="1:8" x14ac:dyDescent="0.25">
      <c r="A4144" s="19" t="s">
        <v>19</v>
      </c>
      <c r="B4144" s="18">
        <v>41518</v>
      </c>
      <c r="C4144" s="11" t="s">
        <v>41</v>
      </c>
      <c r="D4144" s="11" t="s">
        <v>41</v>
      </c>
      <c r="E4144" s="11">
        <v>0.83757890704584037</v>
      </c>
      <c r="F4144" s="11" t="s">
        <v>41</v>
      </c>
      <c r="G4144" s="11" t="s">
        <v>41</v>
      </c>
      <c r="H4144" s="11">
        <v>0.83757890704584037</v>
      </c>
    </row>
    <row r="4145" spans="1:8" x14ac:dyDescent="0.25">
      <c r="A4145" s="19" t="s">
        <v>19</v>
      </c>
      <c r="B4145" s="18">
        <v>41548</v>
      </c>
      <c r="C4145" s="11" t="s">
        <v>41</v>
      </c>
      <c r="D4145" s="11" t="s">
        <v>41</v>
      </c>
      <c r="E4145" s="11">
        <v>0.82574000000000003</v>
      </c>
      <c r="F4145" s="11">
        <v>1.5078277777777778</v>
      </c>
      <c r="G4145" s="11">
        <v>0.91839999999999999</v>
      </c>
      <c r="H4145" s="11">
        <v>0.88102365238095237</v>
      </c>
    </row>
    <row r="4146" spans="1:8" x14ac:dyDescent="0.25">
      <c r="A4146" s="19" t="s">
        <v>19</v>
      </c>
      <c r="B4146" s="18">
        <v>41579</v>
      </c>
      <c r="C4146" s="11" t="s">
        <v>41</v>
      </c>
      <c r="D4146" s="11" t="s">
        <v>41</v>
      </c>
      <c r="E4146" s="11" t="s">
        <v>41</v>
      </c>
      <c r="F4146" s="11">
        <v>1.4759</v>
      </c>
      <c r="G4146" s="11" t="s">
        <v>41</v>
      </c>
      <c r="H4146" s="11">
        <v>1.4759</v>
      </c>
    </row>
    <row r="4147" spans="1:8" x14ac:dyDescent="0.25">
      <c r="A4147" s="19" t="s">
        <v>19</v>
      </c>
      <c r="B4147" s="18">
        <v>41609</v>
      </c>
      <c r="C4147" s="11" t="s">
        <v>41</v>
      </c>
      <c r="D4147" s="11" t="s">
        <v>41</v>
      </c>
      <c r="E4147" s="11" t="s">
        <v>41</v>
      </c>
      <c r="F4147" s="11">
        <v>1.4713020000000001</v>
      </c>
      <c r="G4147" s="11">
        <v>1.1561999999999999</v>
      </c>
      <c r="H4147" s="11">
        <v>1.1677355260115605</v>
      </c>
    </row>
    <row r="4148" spans="1:8" x14ac:dyDescent="0.25">
      <c r="A4148" s="19" t="s">
        <v>19</v>
      </c>
      <c r="B4148" s="18">
        <v>41640</v>
      </c>
      <c r="C4148" s="11" t="s">
        <v>41</v>
      </c>
      <c r="D4148" s="11" t="s">
        <v>41</v>
      </c>
      <c r="E4148" s="11">
        <v>0.83343336737588658</v>
      </c>
      <c r="F4148" s="11">
        <v>1.4690949999999998</v>
      </c>
      <c r="G4148" s="11">
        <v>1.1561999999999999</v>
      </c>
      <c r="H4148" s="11">
        <v>0.97361151286674297</v>
      </c>
    </row>
    <row r="4149" spans="1:8" x14ac:dyDescent="0.25">
      <c r="A4149" s="19" t="s">
        <v>19</v>
      </c>
      <c r="B4149" s="18">
        <v>41671</v>
      </c>
      <c r="C4149" s="11" t="s">
        <v>41</v>
      </c>
      <c r="D4149" s="11" t="s">
        <v>41</v>
      </c>
      <c r="E4149" s="11">
        <v>0.79852999999999996</v>
      </c>
      <c r="F4149" s="11">
        <v>1.4130976190476192</v>
      </c>
      <c r="G4149" s="11" t="s">
        <v>41</v>
      </c>
      <c r="H4149" s="11">
        <v>0.91009163785259328</v>
      </c>
    </row>
    <row r="4150" spans="1:8" x14ac:dyDescent="0.25">
      <c r="A4150" s="19" t="s">
        <v>19</v>
      </c>
      <c r="B4150" s="18">
        <v>41699</v>
      </c>
      <c r="C4150" s="11" t="s">
        <v>41</v>
      </c>
      <c r="D4150" s="11" t="s">
        <v>41</v>
      </c>
      <c r="E4150" s="11">
        <v>0.84553999999999985</v>
      </c>
      <c r="F4150" s="11">
        <v>1.4622799999999998</v>
      </c>
      <c r="G4150" s="11" t="s">
        <v>41</v>
      </c>
      <c r="H4150" s="11">
        <v>0.85806598610368778</v>
      </c>
    </row>
    <row r="4151" spans="1:8" x14ac:dyDescent="0.25">
      <c r="A4151" s="19" t="s">
        <v>19</v>
      </c>
      <c r="B4151" s="18">
        <v>41730</v>
      </c>
      <c r="C4151" s="11" t="s">
        <v>41</v>
      </c>
      <c r="D4151" s="11" t="s">
        <v>41</v>
      </c>
      <c r="E4151" s="11" t="s">
        <v>41</v>
      </c>
      <c r="F4151" s="11">
        <v>0.98882540664375707</v>
      </c>
      <c r="G4151" s="11" t="s">
        <v>41</v>
      </c>
      <c r="H4151" s="11">
        <v>0.98882540664375707</v>
      </c>
    </row>
    <row r="4152" spans="1:8" x14ac:dyDescent="0.25">
      <c r="A4152" s="19" t="s">
        <v>19</v>
      </c>
      <c r="B4152" s="18">
        <v>41760</v>
      </c>
      <c r="C4152" s="11" t="s">
        <v>41</v>
      </c>
      <c r="D4152" s="11" t="s">
        <v>41</v>
      </c>
      <c r="E4152" s="11">
        <v>1.21</v>
      </c>
      <c r="F4152" s="11">
        <v>1.0644142616372392</v>
      </c>
      <c r="G4152" s="11" t="s">
        <v>41</v>
      </c>
      <c r="H4152" s="11">
        <v>1.1364396472019465</v>
      </c>
    </row>
    <row r="4153" spans="1:8" x14ac:dyDescent="0.25">
      <c r="A4153" s="19" t="s">
        <v>19</v>
      </c>
      <c r="B4153" s="18">
        <v>41791</v>
      </c>
      <c r="C4153" s="11" t="s">
        <v>41</v>
      </c>
      <c r="D4153" s="11" t="s">
        <v>41</v>
      </c>
      <c r="E4153" s="11">
        <v>0.85942346292947558</v>
      </c>
      <c r="F4153" s="11">
        <v>1.0561305837611712</v>
      </c>
      <c r="G4153" s="11" t="s">
        <v>41</v>
      </c>
      <c r="H4153" s="11">
        <v>0.99788989961183239</v>
      </c>
    </row>
    <row r="4154" spans="1:8" x14ac:dyDescent="0.25">
      <c r="A4154" s="19" t="s">
        <v>19</v>
      </c>
      <c r="B4154" s="18">
        <v>41821</v>
      </c>
      <c r="C4154" s="11" t="s">
        <v>41</v>
      </c>
      <c r="D4154" s="11" t="s">
        <v>41</v>
      </c>
      <c r="E4154" s="11">
        <v>0.62122000000000011</v>
      </c>
      <c r="F4154" s="11">
        <v>1.0487444833005894</v>
      </c>
      <c r="G4154" s="11" t="s">
        <v>41</v>
      </c>
      <c r="H4154" s="11">
        <v>0.89187915671641793</v>
      </c>
    </row>
    <row r="4155" spans="1:8" x14ac:dyDescent="0.25">
      <c r="A4155" s="19" t="s">
        <v>19</v>
      </c>
      <c r="B4155" s="18">
        <v>41852</v>
      </c>
      <c r="C4155" s="11" t="s">
        <v>41</v>
      </c>
      <c r="D4155" s="11">
        <v>1.53</v>
      </c>
      <c r="E4155" s="11" t="s">
        <v>41</v>
      </c>
      <c r="F4155" s="11">
        <v>1.0027548253826719</v>
      </c>
      <c r="G4155" s="11" t="s">
        <v>41</v>
      </c>
      <c r="H4155" s="11">
        <v>1.2250985922997595</v>
      </c>
    </row>
    <row r="4156" spans="1:8" x14ac:dyDescent="0.25">
      <c r="A4156" s="19" t="s">
        <v>19</v>
      </c>
      <c r="B4156" s="18">
        <v>41883</v>
      </c>
      <c r="C4156" s="11" t="s">
        <v>41</v>
      </c>
      <c r="D4156" s="11">
        <v>1.53</v>
      </c>
      <c r="E4156" s="11">
        <v>0.87405999999999995</v>
      </c>
      <c r="F4156" s="11">
        <v>1.0506760204081635</v>
      </c>
      <c r="G4156" s="11" t="s">
        <v>41</v>
      </c>
      <c r="H4156" s="11">
        <v>1.1200124000652636</v>
      </c>
    </row>
    <row r="4157" spans="1:8" x14ac:dyDescent="0.25">
      <c r="A4157" s="19" t="s">
        <v>19</v>
      </c>
      <c r="B4157" s="18">
        <v>41913</v>
      </c>
      <c r="C4157" s="11" t="s">
        <v>41</v>
      </c>
      <c r="D4157" s="11">
        <v>1.27</v>
      </c>
      <c r="E4157" s="11">
        <v>0.69171984848484847</v>
      </c>
      <c r="F4157" s="11">
        <v>1.049920786163522</v>
      </c>
      <c r="G4157" s="11" t="s">
        <v>41</v>
      </c>
      <c r="H4157" s="11">
        <v>0.96198231882892316</v>
      </c>
    </row>
    <row r="4158" spans="1:8" x14ac:dyDescent="0.25">
      <c r="A4158" s="19" t="s">
        <v>19</v>
      </c>
      <c r="B4158" s="18">
        <v>41944</v>
      </c>
      <c r="C4158" s="11" t="s">
        <v>41</v>
      </c>
      <c r="D4158" s="11">
        <v>1.2699999999999998</v>
      </c>
      <c r="E4158" s="11">
        <v>0.65868000000000004</v>
      </c>
      <c r="F4158" s="11">
        <v>1.5342975000000001</v>
      </c>
      <c r="G4158" s="11" t="s">
        <v>41</v>
      </c>
      <c r="H4158" s="11">
        <v>1.0842707941140701</v>
      </c>
    </row>
    <row r="4159" spans="1:8" x14ac:dyDescent="0.25">
      <c r="A4159" s="19" t="s">
        <v>19</v>
      </c>
      <c r="B4159" s="18">
        <v>41974</v>
      </c>
      <c r="C4159" s="11" t="s">
        <v>41</v>
      </c>
      <c r="D4159" s="11" t="s">
        <v>41</v>
      </c>
      <c r="E4159" s="11" t="s">
        <v>41</v>
      </c>
      <c r="F4159" s="11">
        <v>1.6844933333333336</v>
      </c>
      <c r="G4159" s="11" t="s">
        <v>41</v>
      </c>
      <c r="H4159" s="11">
        <v>1.6844933333333336</v>
      </c>
    </row>
    <row r="4160" spans="1:8" x14ac:dyDescent="0.25">
      <c r="A4160" s="20" t="s">
        <v>19</v>
      </c>
      <c r="B4160" s="18">
        <v>42005</v>
      </c>
      <c r="C4160" s="11" t="s">
        <v>41</v>
      </c>
      <c r="D4160" s="11" t="s">
        <v>41</v>
      </c>
      <c r="E4160" s="11" t="s">
        <v>41</v>
      </c>
      <c r="F4160" s="11" t="s">
        <v>41</v>
      </c>
      <c r="G4160" s="11" t="s">
        <v>41</v>
      </c>
      <c r="H4160" s="11" t="s">
        <v>41</v>
      </c>
    </row>
    <row r="4161" spans="1:8" x14ac:dyDescent="0.25">
      <c r="A4161" s="20" t="s">
        <v>19</v>
      </c>
      <c r="B4161" s="18">
        <v>42036</v>
      </c>
      <c r="C4161" s="11" t="s">
        <v>41</v>
      </c>
      <c r="D4161" s="11" t="s">
        <v>41</v>
      </c>
      <c r="E4161" s="11" t="s">
        <v>41</v>
      </c>
      <c r="F4161" s="11">
        <v>1.2839</v>
      </c>
      <c r="G4161" s="11" t="s">
        <v>41</v>
      </c>
      <c r="H4161" s="11">
        <v>1.2839</v>
      </c>
    </row>
    <row r="4162" spans="1:8" x14ac:dyDescent="0.25">
      <c r="A4162" s="20" t="s">
        <v>19</v>
      </c>
      <c r="B4162" s="18">
        <v>42064</v>
      </c>
      <c r="C4162" s="11" t="s">
        <v>41</v>
      </c>
      <c r="D4162" s="11" t="s">
        <v>41</v>
      </c>
      <c r="E4162" s="11" t="s">
        <v>41</v>
      </c>
      <c r="F4162" s="11" t="s">
        <v>41</v>
      </c>
      <c r="G4162" s="11" t="s">
        <v>41</v>
      </c>
      <c r="H4162" s="11" t="s">
        <v>41</v>
      </c>
    </row>
    <row r="4163" spans="1:8" x14ac:dyDescent="0.25">
      <c r="A4163" s="20" t="s">
        <v>19</v>
      </c>
      <c r="B4163" s="18">
        <v>42095</v>
      </c>
      <c r="C4163" s="11" t="s">
        <v>41</v>
      </c>
      <c r="D4163" s="11" t="s">
        <v>41</v>
      </c>
      <c r="E4163" s="11" t="s">
        <v>41</v>
      </c>
      <c r="F4163" s="11">
        <v>1.2090000000000001</v>
      </c>
      <c r="G4163" s="11" t="s">
        <v>41</v>
      </c>
      <c r="H4163" s="11">
        <v>1.2090000000000001</v>
      </c>
    </row>
    <row r="4164" spans="1:8" x14ac:dyDescent="0.25">
      <c r="A4164" s="20" t="s">
        <v>19</v>
      </c>
      <c r="B4164" s="18">
        <v>42125</v>
      </c>
      <c r="C4164" s="11" t="s">
        <v>41</v>
      </c>
      <c r="D4164" s="11" t="s">
        <v>41</v>
      </c>
      <c r="E4164" s="11" t="s">
        <v>41</v>
      </c>
      <c r="F4164" s="11">
        <v>1.2312000000000001</v>
      </c>
      <c r="G4164" s="11" t="s">
        <v>41</v>
      </c>
      <c r="H4164" s="11">
        <v>1.2312000000000001</v>
      </c>
    </row>
    <row r="4165" spans="1:8" x14ac:dyDescent="0.25">
      <c r="A4165" s="20" t="s">
        <v>19</v>
      </c>
      <c r="B4165" s="18">
        <v>42156</v>
      </c>
      <c r="C4165" s="11" t="s">
        <v>41</v>
      </c>
      <c r="D4165" s="11">
        <v>1.97</v>
      </c>
      <c r="E4165" s="11" t="s">
        <v>41</v>
      </c>
      <c r="F4165" s="11" t="s">
        <v>41</v>
      </c>
      <c r="G4165" s="11" t="s">
        <v>41</v>
      </c>
      <c r="H4165" s="11">
        <v>1.97</v>
      </c>
    </row>
    <row r="4166" spans="1:8" x14ac:dyDescent="0.25">
      <c r="A4166" s="20" t="s">
        <v>19</v>
      </c>
      <c r="B4166" s="18">
        <v>42186</v>
      </c>
      <c r="C4166" s="11" t="s">
        <v>41</v>
      </c>
      <c r="D4166" s="11" t="s">
        <v>41</v>
      </c>
      <c r="E4166" s="11" t="s">
        <v>41</v>
      </c>
      <c r="F4166" s="11" t="s">
        <v>41</v>
      </c>
      <c r="G4166" s="11" t="s">
        <v>41</v>
      </c>
      <c r="H4166" s="11" t="s">
        <v>41</v>
      </c>
    </row>
    <row r="4167" spans="1:8" x14ac:dyDescent="0.25">
      <c r="A4167" s="20" t="s">
        <v>19</v>
      </c>
      <c r="B4167" s="18">
        <v>42217</v>
      </c>
      <c r="C4167" s="11" t="s">
        <v>41</v>
      </c>
      <c r="D4167" s="11" t="s">
        <v>41</v>
      </c>
      <c r="E4167" s="11" t="s">
        <v>41</v>
      </c>
      <c r="F4167" s="11">
        <v>1.1745000000000001</v>
      </c>
      <c r="G4167" s="11" t="s">
        <v>41</v>
      </c>
      <c r="H4167" s="11">
        <v>1.1745000000000001</v>
      </c>
    </row>
    <row r="4168" spans="1:8" x14ac:dyDescent="0.25">
      <c r="A4168" s="9" t="s">
        <v>18</v>
      </c>
      <c r="B4168" s="10">
        <v>39753</v>
      </c>
      <c r="C4168" s="11">
        <v>1.1337367193710803</v>
      </c>
      <c r="D4168" s="11">
        <v>0.82909705758218244</v>
      </c>
      <c r="E4168" s="11">
        <v>1.0123072239738879</v>
      </c>
      <c r="F4168" s="11">
        <v>0.76819089891112302</v>
      </c>
      <c r="G4168" s="11">
        <v>0.78295181783867707</v>
      </c>
      <c r="H4168" s="11">
        <v>0.83507677968494176</v>
      </c>
    </row>
    <row r="4169" spans="1:8" x14ac:dyDescent="0.25">
      <c r="A4169" s="9" t="s">
        <v>18</v>
      </c>
      <c r="B4169" s="10">
        <v>39783</v>
      </c>
      <c r="C4169" s="11">
        <v>1.6816414593794207</v>
      </c>
      <c r="D4169" s="11">
        <v>0.90851708075388216</v>
      </c>
      <c r="E4169" s="11">
        <v>1.0518602859719159</v>
      </c>
      <c r="F4169" s="11">
        <v>0.77048902264208219</v>
      </c>
      <c r="G4169" s="11">
        <v>0.84096474803779875</v>
      </c>
      <c r="H4169" s="11">
        <v>0.88006357164699955</v>
      </c>
    </row>
    <row r="4170" spans="1:8" x14ac:dyDescent="0.25">
      <c r="A4170" s="15" t="s">
        <v>18</v>
      </c>
      <c r="B4170" s="16">
        <v>39814</v>
      </c>
      <c r="C4170" s="11">
        <v>1.7767251486634723</v>
      </c>
      <c r="D4170" s="11">
        <v>0.95670433042737102</v>
      </c>
      <c r="E4170" s="11">
        <v>1.048008490646664</v>
      </c>
      <c r="F4170" s="11">
        <v>0.77475230276824225</v>
      </c>
      <c r="G4170" s="11">
        <v>0.88206460479510163</v>
      </c>
      <c r="H4170" s="11">
        <v>0.92295130107878409</v>
      </c>
    </row>
    <row r="4171" spans="1:8" x14ac:dyDescent="0.25">
      <c r="A4171" s="15" t="s">
        <v>18</v>
      </c>
      <c r="B4171" s="16">
        <v>39845</v>
      </c>
      <c r="C4171" s="11">
        <v>1.335909029960193</v>
      </c>
      <c r="D4171" s="11">
        <v>0.98164153888543937</v>
      </c>
      <c r="E4171" s="11">
        <v>1.0424075602804979</v>
      </c>
      <c r="F4171" s="11">
        <v>0.86729839232663619</v>
      </c>
      <c r="G4171" s="11">
        <v>0.88040202021181646</v>
      </c>
      <c r="H4171" s="11">
        <v>0.92851954103418766</v>
      </c>
    </row>
    <row r="4172" spans="1:8" x14ac:dyDescent="0.25">
      <c r="A4172" s="15" t="s">
        <v>18</v>
      </c>
      <c r="B4172" s="16">
        <v>39873</v>
      </c>
      <c r="C4172" s="11">
        <v>1.2094642718525324</v>
      </c>
      <c r="D4172" s="11">
        <v>1.0838679811896412</v>
      </c>
      <c r="E4172" s="11">
        <v>1.0157732456475965</v>
      </c>
      <c r="F4172" s="11">
        <v>0.81030083621771209</v>
      </c>
      <c r="G4172" s="11">
        <v>0.90061806000153521</v>
      </c>
      <c r="H4172" s="11">
        <v>0.89425955952878577</v>
      </c>
    </row>
    <row r="4173" spans="1:8" x14ac:dyDescent="0.25">
      <c r="A4173" s="15" t="s">
        <v>18</v>
      </c>
      <c r="B4173" s="16">
        <v>39904</v>
      </c>
      <c r="C4173" s="11">
        <v>1.2227006488215071</v>
      </c>
      <c r="D4173" s="11">
        <v>1.0290262168527851</v>
      </c>
      <c r="E4173" s="11">
        <v>1.0452953485436403</v>
      </c>
      <c r="F4173" s="11">
        <v>0.79489055608496717</v>
      </c>
      <c r="G4173" s="11">
        <v>0.86327962507348799</v>
      </c>
      <c r="H4173" s="11">
        <v>0.88437406599184176</v>
      </c>
    </row>
    <row r="4174" spans="1:8" x14ac:dyDescent="0.25">
      <c r="A4174" s="15" t="s">
        <v>18</v>
      </c>
      <c r="B4174" s="16">
        <v>39934</v>
      </c>
      <c r="C4174" s="11">
        <v>1.399349754286338</v>
      </c>
      <c r="D4174" s="11">
        <v>0.984989917756108</v>
      </c>
      <c r="E4174" s="11">
        <v>1.0550202309492964</v>
      </c>
      <c r="F4174" s="11">
        <v>0.81191242332609614</v>
      </c>
      <c r="G4174" s="11">
        <v>0.91001509015194237</v>
      </c>
      <c r="H4174" s="11">
        <v>0.91222418698756369</v>
      </c>
    </row>
    <row r="4175" spans="1:8" x14ac:dyDescent="0.25">
      <c r="A4175" s="15" t="s">
        <v>18</v>
      </c>
      <c r="B4175" s="16">
        <v>39965</v>
      </c>
      <c r="C4175" s="11">
        <v>1.2842121913145088</v>
      </c>
      <c r="D4175" s="11">
        <v>0.89913940419113747</v>
      </c>
      <c r="E4175" s="11">
        <v>1.0397378512653201</v>
      </c>
      <c r="F4175" s="11">
        <v>0.79617148751510081</v>
      </c>
      <c r="G4175" s="11">
        <v>0.89537956942264996</v>
      </c>
      <c r="H4175" s="11">
        <v>0.90267753689464392</v>
      </c>
    </row>
    <row r="4176" spans="1:8" x14ac:dyDescent="0.25">
      <c r="A4176" s="15" t="s">
        <v>18</v>
      </c>
      <c r="B4176" s="16">
        <v>39995</v>
      </c>
      <c r="C4176" s="11">
        <v>1.4180000237846067</v>
      </c>
      <c r="D4176" s="11">
        <v>0.97209818842476248</v>
      </c>
      <c r="E4176" s="11">
        <v>1.0299306008657094</v>
      </c>
      <c r="F4176" s="11">
        <v>0.81623672202128539</v>
      </c>
      <c r="G4176" s="11">
        <v>0.97433216915045673</v>
      </c>
      <c r="H4176" s="11">
        <v>0.93779430065724156</v>
      </c>
    </row>
    <row r="4177" spans="1:8" x14ac:dyDescent="0.25">
      <c r="A4177" s="15" t="s">
        <v>18</v>
      </c>
      <c r="B4177" s="16">
        <v>40026</v>
      </c>
      <c r="C4177" s="11">
        <v>1.2707500497232389</v>
      </c>
      <c r="D4177" s="11">
        <v>0.91162033457629288</v>
      </c>
      <c r="E4177" s="11">
        <v>1.0356661824195559</v>
      </c>
      <c r="F4177" s="11">
        <v>0.81238721664849756</v>
      </c>
      <c r="G4177" s="11">
        <v>0.9162965713317095</v>
      </c>
      <c r="H4177" s="11">
        <v>0.91481274182647465</v>
      </c>
    </row>
    <row r="4178" spans="1:8" x14ac:dyDescent="0.25">
      <c r="A4178" s="15" t="s">
        <v>18</v>
      </c>
      <c r="B4178" s="16">
        <v>40057</v>
      </c>
      <c r="C4178" s="11">
        <v>1.3326649843862604</v>
      </c>
      <c r="D4178" s="11">
        <v>0.87112101696288302</v>
      </c>
      <c r="E4178" s="11">
        <v>1.0558386672175515</v>
      </c>
      <c r="F4178" s="11">
        <v>0.79724030791661327</v>
      </c>
      <c r="G4178" s="11">
        <v>0.87356679064048437</v>
      </c>
      <c r="H4178" s="11">
        <v>0.89900022901717147</v>
      </c>
    </row>
    <row r="4179" spans="1:8" x14ac:dyDescent="0.25">
      <c r="A4179" s="15" t="s">
        <v>18</v>
      </c>
      <c r="B4179" s="16">
        <v>40087</v>
      </c>
      <c r="C4179" s="11">
        <v>1.4479635233368426</v>
      </c>
      <c r="D4179" s="11">
        <v>0.89492004474980535</v>
      </c>
      <c r="E4179" s="11">
        <v>1.0223184300890191</v>
      </c>
      <c r="F4179" s="11">
        <v>0.81959542481486203</v>
      </c>
      <c r="G4179" s="11">
        <v>0.88476568623238716</v>
      </c>
      <c r="H4179" s="11">
        <v>0.90677308326236505</v>
      </c>
    </row>
    <row r="4180" spans="1:8" x14ac:dyDescent="0.25">
      <c r="A4180" s="15" t="s">
        <v>18</v>
      </c>
      <c r="B4180" s="16">
        <v>40118</v>
      </c>
      <c r="C4180" s="11">
        <v>1.3472131788931789</v>
      </c>
      <c r="D4180" s="11">
        <v>0.92637572964481407</v>
      </c>
      <c r="E4180" s="11">
        <v>1.0228731490364222</v>
      </c>
      <c r="F4180" s="11">
        <v>0.81124182981946369</v>
      </c>
      <c r="G4180" s="11">
        <v>0.89988311625296025</v>
      </c>
      <c r="H4180" s="11">
        <v>0.91191494172355481</v>
      </c>
    </row>
    <row r="4181" spans="1:8" x14ac:dyDescent="0.25">
      <c r="A4181" s="15" t="s">
        <v>18</v>
      </c>
      <c r="B4181" s="16">
        <v>40148</v>
      </c>
      <c r="C4181" s="11">
        <v>1.4870461488223092</v>
      </c>
      <c r="D4181" s="11">
        <v>0.93173670793845254</v>
      </c>
      <c r="E4181" s="11">
        <v>1.010318496145681</v>
      </c>
      <c r="F4181" s="11">
        <v>0.79911653286453632</v>
      </c>
      <c r="G4181" s="11">
        <v>0.85675602550758778</v>
      </c>
      <c r="H4181" s="11">
        <v>0.9052453824202944</v>
      </c>
    </row>
    <row r="4182" spans="1:8" x14ac:dyDescent="0.25">
      <c r="A4182" s="19" t="s">
        <v>18</v>
      </c>
      <c r="B4182" s="18">
        <v>40179</v>
      </c>
      <c r="C4182" s="11">
        <v>1.5100926910516004</v>
      </c>
      <c r="D4182" s="11">
        <v>0.84861539200723224</v>
      </c>
      <c r="E4182" s="11">
        <v>1.0485459459778459</v>
      </c>
      <c r="F4182" s="11">
        <v>0.84136823476461964</v>
      </c>
      <c r="G4182" s="11">
        <v>0.83260228943070469</v>
      </c>
      <c r="H4182" s="11">
        <v>0.89460549829265668</v>
      </c>
    </row>
    <row r="4183" spans="1:8" x14ac:dyDescent="0.25">
      <c r="A4183" s="19" t="s">
        <v>18</v>
      </c>
      <c r="B4183" s="18">
        <v>40210</v>
      </c>
      <c r="C4183" s="11">
        <v>1.6671029493697729</v>
      </c>
      <c r="D4183" s="11">
        <v>0.8543367603196883</v>
      </c>
      <c r="E4183" s="11">
        <v>1.0301634386595484</v>
      </c>
      <c r="F4183" s="11">
        <v>0.87649349876000915</v>
      </c>
      <c r="G4183" s="11">
        <v>0.78187584191062764</v>
      </c>
      <c r="H4183" s="11">
        <v>0.89828149929194978</v>
      </c>
    </row>
    <row r="4184" spans="1:8" x14ac:dyDescent="0.25">
      <c r="A4184" s="19" t="s">
        <v>18</v>
      </c>
      <c r="B4184" s="18">
        <v>40238</v>
      </c>
      <c r="C4184" s="11">
        <v>1.0359952470477645</v>
      </c>
      <c r="D4184" s="11">
        <v>0.77930315376850801</v>
      </c>
      <c r="E4184" s="11">
        <v>1.0199947591845175</v>
      </c>
      <c r="F4184" s="11">
        <v>0.85710019115268821</v>
      </c>
      <c r="G4184" s="11">
        <v>0.79304235325555539</v>
      </c>
      <c r="H4184" s="11">
        <v>0.86189391749043576</v>
      </c>
    </row>
    <row r="4185" spans="1:8" x14ac:dyDescent="0.25">
      <c r="A4185" s="19" t="s">
        <v>18</v>
      </c>
      <c r="B4185" s="18">
        <v>40269</v>
      </c>
      <c r="C4185" s="11">
        <v>1.1200338069705094</v>
      </c>
      <c r="D4185" s="11">
        <v>0.72410152308280373</v>
      </c>
      <c r="E4185" s="11">
        <v>1.0429107519000169</v>
      </c>
      <c r="F4185" s="11">
        <v>0.82493974002127712</v>
      </c>
      <c r="G4185" s="11">
        <v>0.76740669341214951</v>
      </c>
      <c r="H4185" s="11">
        <v>0.8511063292387927</v>
      </c>
    </row>
    <row r="4186" spans="1:8" x14ac:dyDescent="0.25">
      <c r="A4186" s="19" t="s">
        <v>18</v>
      </c>
      <c r="B4186" s="18">
        <v>40299</v>
      </c>
      <c r="C4186" s="11">
        <v>1.5772651834969316</v>
      </c>
      <c r="D4186" s="11">
        <v>0.71156682472061383</v>
      </c>
      <c r="E4186" s="11">
        <v>1.0276701726270399</v>
      </c>
      <c r="F4186" s="11">
        <v>0.81082938531425197</v>
      </c>
      <c r="G4186" s="11">
        <v>0.73930895680494813</v>
      </c>
      <c r="H4186" s="11">
        <v>0.83067256080542173</v>
      </c>
    </row>
    <row r="4187" spans="1:8" x14ac:dyDescent="0.25">
      <c r="A4187" s="19" t="s">
        <v>18</v>
      </c>
      <c r="B4187" s="18">
        <v>40330</v>
      </c>
      <c r="C4187" s="11">
        <v>1.3902331122038867</v>
      </c>
      <c r="D4187" s="11">
        <v>0.70776594076212718</v>
      </c>
      <c r="E4187" s="11">
        <v>0.97860494859470093</v>
      </c>
      <c r="F4187" s="11">
        <v>0.81846515787974516</v>
      </c>
      <c r="G4187" s="11">
        <v>0.75829875901576038</v>
      </c>
      <c r="H4187" s="11">
        <v>0.84119292356714059</v>
      </c>
    </row>
    <row r="4188" spans="1:8" x14ac:dyDescent="0.25">
      <c r="A4188" s="19" t="s">
        <v>18</v>
      </c>
      <c r="B4188" s="18">
        <v>40360</v>
      </c>
      <c r="C4188" s="11">
        <v>1.4465997985901307</v>
      </c>
      <c r="D4188" s="11">
        <v>0.71160120545443828</v>
      </c>
      <c r="E4188" s="11">
        <v>0.9564968835851132</v>
      </c>
      <c r="F4188" s="11">
        <v>0.80790649136605652</v>
      </c>
      <c r="G4188" s="11">
        <v>0.75401543822336781</v>
      </c>
      <c r="H4188" s="11">
        <v>0.83359454340534345</v>
      </c>
    </row>
    <row r="4189" spans="1:8" x14ac:dyDescent="0.25">
      <c r="A4189" s="19" t="s">
        <v>18</v>
      </c>
      <c r="B4189" s="18">
        <v>40391</v>
      </c>
      <c r="C4189" s="11">
        <v>1.1841257615694769</v>
      </c>
      <c r="D4189" s="11">
        <v>0.70828243277414471</v>
      </c>
      <c r="E4189" s="11">
        <v>0.94081418768179192</v>
      </c>
      <c r="F4189" s="11">
        <v>0.765871243861871</v>
      </c>
      <c r="G4189" s="11">
        <v>0.74350204522738927</v>
      </c>
      <c r="H4189" s="11">
        <v>0.7920383085510464</v>
      </c>
    </row>
    <row r="4190" spans="1:8" x14ac:dyDescent="0.25">
      <c r="A4190" s="19" t="s">
        <v>18</v>
      </c>
      <c r="B4190" s="18">
        <v>40422</v>
      </c>
      <c r="C4190" s="11">
        <v>1.250827468914752</v>
      </c>
      <c r="D4190" s="11">
        <v>0.71615812125723477</v>
      </c>
      <c r="E4190" s="11">
        <v>0.96665288745684086</v>
      </c>
      <c r="F4190" s="11">
        <v>0.75316963201170761</v>
      </c>
      <c r="G4190" s="11">
        <v>0.75588959100354836</v>
      </c>
      <c r="H4190" s="11">
        <v>0.80082669090372582</v>
      </c>
    </row>
    <row r="4191" spans="1:8" x14ac:dyDescent="0.25">
      <c r="A4191" s="19" t="s">
        <v>18</v>
      </c>
      <c r="B4191" s="18">
        <v>40452</v>
      </c>
      <c r="C4191" s="11">
        <v>1.2089414767952189</v>
      </c>
      <c r="D4191" s="11">
        <v>0.71790035930401985</v>
      </c>
      <c r="E4191" s="11">
        <v>0.99988680901667726</v>
      </c>
      <c r="F4191" s="11">
        <v>0.77677819704464779</v>
      </c>
      <c r="G4191" s="11">
        <v>0.80340748505276116</v>
      </c>
      <c r="H4191" s="11">
        <v>0.84889697620471927</v>
      </c>
    </row>
    <row r="4192" spans="1:8" x14ac:dyDescent="0.25">
      <c r="A4192" s="19" t="s">
        <v>18</v>
      </c>
      <c r="B4192" s="18">
        <v>40483</v>
      </c>
      <c r="C4192" s="11">
        <v>1.223075645233813</v>
      </c>
      <c r="D4192" s="11">
        <v>0.72646904460053241</v>
      </c>
      <c r="E4192" s="11">
        <v>0.98389369594880227</v>
      </c>
      <c r="F4192" s="11">
        <v>0.69449508009641536</v>
      </c>
      <c r="G4192" s="11">
        <v>0.75657561090435921</v>
      </c>
      <c r="H4192" s="11">
        <v>0.80137760262074764</v>
      </c>
    </row>
    <row r="4193" spans="1:8" x14ac:dyDescent="0.25">
      <c r="A4193" s="19" t="s">
        <v>18</v>
      </c>
      <c r="B4193" s="18">
        <v>40513</v>
      </c>
      <c r="C4193" s="11">
        <v>1.2200442915685761</v>
      </c>
      <c r="D4193" s="11">
        <v>0.72270405732695464</v>
      </c>
      <c r="E4193" s="11">
        <v>0.94026399935283189</v>
      </c>
      <c r="F4193" s="11">
        <v>0.75597660658875032</v>
      </c>
      <c r="G4193" s="11">
        <v>0.76366957012592263</v>
      </c>
      <c r="H4193" s="11">
        <v>0.80325898437742804</v>
      </c>
    </row>
    <row r="4194" spans="1:8" x14ac:dyDescent="0.25">
      <c r="A4194" s="19" t="s">
        <v>18</v>
      </c>
      <c r="B4194" s="18">
        <v>40544</v>
      </c>
      <c r="C4194" s="11">
        <v>1.0179717836447797</v>
      </c>
      <c r="D4194" s="11">
        <v>0.70475948617089712</v>
      </c>
      <c r="E4194" s="11">
        <v>0.98166222067122499</v>
      </c>
      <c r="F4194" s="11">
        <v>0.77189910009488694</v>
      </c>
      <c r="G4194" s="11">
        <v>0.76383277735968291</v>
      </c>
      <c r="H4194" s="11">
        <v>0.81353863613637145</v>
      </c>
    </row>
    <row r="4195" spans="1:8" x14ac:dyDescent="0.25">
      <c r="A4195" s="19" t="s">
        <v>18</v>
      </c>
      <c r="B4195" s="18">
        <v>40575</v>
      </c>
      <c r="C4195" s="11">
        <v>1.25206722537142</v>
      </c>
      <c r="D4195" s="11">
        <v>0.72503751411188477</v>
      </c>
      <c r="E4195" s="11">
        <v>0.93291845035736953</v>
      </c>
      <c r="F4195" s="11">
        <v>0.74383552052645452</v>
      </c>
      <c r="G4195" s="11">
        <v>0.77223721673158652</v>
      </c>
      <c r="H4195" s="11">
        <v>0.79421292370703778</v>
      </c>
    </row>
    <row r="4196" spans="1:8" x14ac:dyDescent="0.25">
      <c r="A4196" s="19" t="s">
        <v>18</v>
      </c>
      <c r="B4196" s="18">
        <v>40603</v>
      </c>
      <c r="C4196" s="11">
        <v>1.2707482630102833</v>
      </c>
      <c r="D4196" s="11">
        <v>0.72167428675154932</v>
      </c>
      <c r="E4196" s="11">
        <v>0.95248340997716319</v>
      </c>
      <c r="F4196" s="11">
        <v>0.74650864959502161</v>
      </c>
      <c r="G4196" s="11">
        <v>0.73644205225794557</v>
      </c>
      <c r="H4196" s="11">
        <v>0.79074268855053897</v>
      </c>
    </row>
    <row r="4197" spans="1:8" x14ac:dyDescent="0.25">
      <c r="A4197" s="19" t="s">
        <v>18</v>
      </c>
      <c r="B4197" s="18">
        <v>40634</v>
      </c>
      <c r="C4197" s="11">
        <v>1.3569220621334424</v>
      </c>
      <c r="D4197" s="11">
        <v>0.71944409601369397</v>
      </c>
      <c r="E4197" s="11">
        <v>0.89030396631593289</v>
      </c>
      <c r="F4197" s="11">
        <v>0.74569874366422317</v>
      </c>
      <c r="G4197" s="11">
        <v>0.71082713390874752</v>
      </c>
      <c r="H4197" s="11">
        <v>0.78548259698309386</v>
      </c>
    </row>
    <row r="4198" spans="1:8" x14ac:dyDescent="0.25">
      <c r="A4198" s="19" t="s">
        <v>18</v>
      </c>
      <c r="B4198" s="18">
        <v>40664</v>
      </c>
      <c r="C4198" s="11">
        <v>1.2877998305492546</v>
      </c>
      <c r="D4198" s="11">
        <v>0.73875797069304949</v>
      </c>
      <c r="E4198" s="11">
        <v>0.90834265450051543</v>
      </c>
      <c r="F4198" s="11">
        <v>0.72125295406553735</v>
      </c>
      <c r="G4198" s="11">
        <v>0.70718702579215731</v>
      </c>
      <c r="H4198" s="11">
        <v>0.77210141838247348</v>
      </c>
    </row>
    <row r="4199" spans="1:8" x14ac:dyDescent="0.25">
      <c r="A4199" s="19" t="s">
        <v>18</v>
      </c>
      <c r="B4199" s="18">
        <v>40695</v>
      </c>
      <c r="C4199" s="11">
        <v>1.3052468520631095</v>
      </c>
      <c r="D4199" s="11">
        <v>0.76883359955821495</v>
      </c>
      <c r="E4199" s="11">
        <v>0.8798694337987174</v>
      </c>
      <c r="F4199" s="11">
        <v>0.72377178073897808</v>
      </c>
      <c r="G4199" s="11">
        <v>0.71933359404497743</v>
      </c>
      <c r="H4199" s="11">
        <v>0.78145920581843686</v>
      </c>
    </row>
    <row r="4200" spans="1:8" x14ac:dyDescent="0.25">
      <c r="A4200" s="19" t="s">
        <v>18</v>
      </c>
      <c r="B4200" s="18">
        <v>40725</v>
      </c>
      <c r="C4200" s="11">
        <v>1.2508033153363489</v>
      </c>
      <c r="D4200" s="11">
        <v>0.68571783887207416</v>
      </c>
      <c r="E4200" s="11">
        <v>0.93805533341132585</v>
      </c>
      <c r="F4200" s="11">
        <v>0.73071928002733066</v>
      </c>
      <c r="G4200" s="11">
        <v>0.71811545537114529</v>
      </c>
      <c r="H4200" s="11">
        <v>0.77156768543051135</v>
      </c>
    </row>
    <row r="4201" spans="1:8" x14ac:dyDescent="0.25">
      <c r="A4201" s="19" t="s">
        <v>18</v>
      </c>
      <c r="B4201" s="18">
        <v>40756</v>
      </c>
      <c r="C4201" s="11">
        <v>1.2880376501301125</v>
      </c>
      <c r="D4201" s="11">
        <v>0.68610112329782946</v>
      </c>
      <c r="E4201" s="11">
        <v>0.91786469656284042</v>
      </c>
      <c r="F4201" s="11">
        <v>0.75720519644660533</v>
      </c>
      <c r="G4201" s="11">
        <v>0.71506313810013411</v>
      </c>
      <c r="H4201" s="11">
        <v>0.80493951321486656</v>
      </c>
    </row>
    <row r="4202" spans="1:8" x14ac:dyDescent="0.25">
      <c r="A4202" s="19" t="s">
        <v>18</v>
      </c>
      <c r="B4202" s="18">
        <v>40787</v>
      </c>
      <c r="C4202" s="11">
        <v>1.230759141615628</v>
      </c>
      <c r="D4202" s="11">
        <v>0.70168431233811979</v>
      </c>
      <c r="E4202" s="11">
        <v>0.91896527588917487</v>
      </c>
      <c r="F4202" s="11">
        <v>0.72895589640805469</v>
      </c>
      <c r="G4202" s="11">
        <v>0.71461552607360435</v>
      </c>
      <c r="H4202" s="11">
        <v>0.80382264692642535</v>
      </c>
    </row>
    <row r="4203" spans="1:8" x14ac:dyDescent="0.25">
      <c r="A4203" s="19" t="s">
        <v>18</v>
      </c>
      <c r="B4203" s="18">
        <v>40817</v>
      </c>
      <c r="C4203" s="11">
        <v>1.194784287890239</v>
      </c>
      <c r="D4203" s="11">
        <v>0.68709666146580961</v>
      </c>
      <c r="E4203" s="11">
        <v>0.86511899697137606</v>
      </c>
      <c r="F4203" s="11">
        <v>0.72923079070262831</v>
      </c>
      <c r="G4203" s="11">
        <v>0.73022289948550734</v>
      </c>
      <c r="H4203" s="11">
        <v>0.78066939195723284</v>
      </c>
    </row>
    <row r="4204" spans="1:8" x14ac:dyDescent="0.25">
      <c r="A4204" s="19" t="s">
        <v>18</v>
      </c>
      <c r="B4204" s="18">
        <v>40848</v>
      </c>
      <c r="C4204" s="11">
        <v>1.2799511780592734</v>
      </c>
      <c r="D4204" s="11">
        <v>0.70634661891935291</v>
      </c>
      <c r="E4204" s="11">
        <v>0.83524391490417538</v>
      </c>
      <c r="F4204" s="11">
        <v>0.70949278005651861</v>
      </c>
      <c r="G4204" s="11">
        <v>0.75998614988973401</v>
      </c>
      <c r="H4204" s="11">
        <v>0.77419319619442817</v>
      </c>
    </row>
    <row r="4205" spans="1:8" x14ac:dyDescent="0.25">
      <c r="A4205" s="19" t="s">
        <v>18</v>
      </c>
      <c r="B4205" s="18">
        <v>40878</v>
      </c>
      <c r="C4205" s="11">
        <v>1.3067253731138544</v>
      </c>
      <c r="D4205" s="11">
        <v>0.68144987949992475</v>
      </c>
      <c r="E4205" s="11">
        <v>0.84060784518295806</v>
      </c>
      <c r="F4205" s="11">
        <v>0.70184592864075157</v>
      </c>
      <c r="G4205" s="11">
        <v>0.72693466546113117</v>
      </c>
      <c r="H4205" s="11">
        <v>0.76394882035292411</v>
      </c>
    </row>
    <row r="4206" spans="1:8" x14ac:dyDescent="0.25">
      <c r="A4206" s="19" t="s">
        <v>18</v>
      </c>
      <c r="B4206" s="18">
        <v>40909</v>
      </c>
      <c r="C4206" s="11">
        <v>1.1973315040282213</v>
      </c>
      <c r="D4206" s="11">
        <v>0.70413994720122353</v>
      </c>
      <c r="E4206" s="11">
        <v>0.82047602618749838</v>
      </c>
      <c r="F4206" s="11">
        <v>0.7302117190609434</v>
      </c>
      <c r="G4206" s="11">
        <v>0.72891317644722509</v>
      </c>
      <c r="H4206" s="11">
        <v>0.76127942625958889</v>
      </c>
    </row>
    <row r="4207" spans="1:8" x14ac:dyDescent="0.25">
      <c r="A4207" s="19" t="s">
        <v>18</v>
      </c>
      <c r="B4207" s="18">
        <v>40940</v>
      </c>
      <c r="C4207" s="11">
        <v>1.26167402231286</v>
      </c>
      <c r="D4207" s="11">
        <v>0.69680294535496612</v>
      </c>
      <c r="E4207" s="11">
        <v>0.83229839162029473</v>
      </c>
      <c r="F4207" s="11">
        <v>0.71548226477997456</v>
      </c>
      <c r="G4207" s="11">
        <v>0.72271914084337685</v>
      </c>
      <c r="H4207" s="11">
        <v>0.74953885666187836</v>
      </c>
    </row>
    <row r="4208" spans="1:8" x14ac:dyDescent="0.25">
      <c r="A4208" s="19" t="s">
        <v>18</v>
      </c>
      <c r="B4208" s="18">
        <v>40969</v>
      </c>
      <c r="C4208" s="11">
        <v>1.2533495385936775</v>
      </c>
      <c r="D4208" s="11">
        <v>0.69199288038492113</v>
      </c>
      <c r="E4208" s="11">
        <v>0.79373715476282247</v>
      </c>
      <c r="F4208" s="11">
        <v>0.73316272250178161</v>
      </c>
      <c r="G4208" s="11">
        <v>0.72790643742932293</v>
      </c>
      <c r="H4208" s="11">
        <v>0.77027882839940276</v>
      </c>
    </row>
    <row r="4209" spans="1:8" x14ac:dyDescent="0.25">
      <c r="A4209" s="19" t="s">
        <v>18</v>
      </c>
      <c r="B4209" s="18">
        <v>41000</v>
      </c>
      <c r="C4209" s="11">
        <v>1.3123663940886701</v>
      </c>
      <c r="D4209" s="11">
        <v>0.6920244654574158</v>
      </c>
      <c r="E4209" s="11">
        <v>0.82987399547818275</v>
      </c>
      <c r="F4209" s="11">
        <v>0.74205284276143768</v>
      </c>
      <c r="G4209" s="11">
        <v>0.72346825637727918</v>
      </c>
      <c r="H4209" s="11">
        <v>0.76915546291032422</v>
      </c>
    </row>
    <row r="4210" spans="1:8" x14ac:dyDescent="0.25">
      <c r="A4210" s="19" t="s">
        <v>18</v>
      </c>
      <c r="B4210" s="18">
        <v>41030</v>
      </c>
      <c r="C4210" s="11">
        <v>1.3024841040114989</v>
      </c>
      <c r="D4210" s="11">
        <v>0.73764172830036323</v>
      </c>
      <c r="E4210" s="11">
        <v>0.8453271029312055</v>
      </c>
      <c r="F4210" s="11">
        <v>0.74845335951869441</v>
      </c>
      <c r="G4210" s="11">
        <v>0.73326877207688002</v>
      </c>
      <c r="H4210" s="11">
        <v>0.78410622390686346</v>
      </c>
    </row>
    <row r="4211" spans="1:8" x14ac:dyDescent="0.25">
      <c r="A4211" s="19" t="s">
        <v>18</v>
      </c>
      <c r="B4211" s="18">
        <v>41061</v>
      </c>
      <c r="C4211" s="11">
        <v>1.2962296121792232</v>
      </c>
      <c r="D4211" s="11">
        <v>0.72425365108868833</v>
      </c>
      <c r="E4211" s="11">
        <v>0.86680952253272314</v>
      </c>
      <c r="F4211" s="11">
        <v>0.75079548404057117</v>
      </c>
      <c r="G4211" s="11">
        <v>0.77157581947382492</v>
      </c>
      <c r="H4211" s="11">
        <v>0.80017537234209501</v>
      </c>
    </row>
    <row r="4212" spans="1:8" x14ac:dyDescent="0.25">
      <c r="A4212" s="19" t="s">
        <v>18</v>
      </c>
      <c r="B4212" s="18">
        <v>41091</v>
      </c>
      <c r="C4212" s="11">
        <v>1.4707906966807287</v>
      </c>
      <c r="D4212" s="11">
        <v>0.74361550053430292</v>
      </c>
      <c r="E4212" s="11">
        <v>0.9199315433900852</v>
      </c>
      <c r="F4212" s="11">
        <v>0.75368374146514583</v>
      </c>
      <c r="G4212" s="11">
        <v>0.77175863287701041</v>
      </c>
      <c r="H4212" s="11">
        <v>0.83454054302584291</v>
      </c>
    </row>
    <row r="4213" spans="1:8" x14ac:dyDescent="0.25">
      <c r="A4213" s="19" t="s">
        <v>18</v>
      </c>
      <c r="B4213" s="18">
        <v>41122</v>
      </c>
      <c r="C4213" s="11">
        <v>1.3272728313954167</v>
      </c>
      <c r="D4213" s="11">
        <v>0.75698993166881956</v>
      </c>
      <c r="E4213" s="11">
        <v>0.8889690931406139</v>
      </c>
      <c r="F4213" s="11">
        <v>0.76618406235642489</v>
      </c>
      <c r="G4213" s="11">
        <v>0.77421126501566551</v>
      </c>
      <c r="H4213" s="11">
        <v>0.82449269471881959</v>
      </c>
    </row>
    <row r="4214" spans="1:8" x14ac:dyDescent="0.25">
      <c r="A4214" s="19" t="s">
        <v>18</v>
      </c>
      <c r="B4214" s="18">
        <v>41153</v>
      </c>
      <c r="C4214" s="11">
        <v>1.4014646654332907</v>
      </c>
      <c r="D4214" s="11">
        <v>0.76429726068967552</v>
      </c>
      <c r="E4214" s="11">
        <v>0.91901220861843502</v>
      </c>
      <c r="F4214" s="11">
        <v>0.78846314811584395</v>
      </c>
      <c r="G4214" s="11">
        <v>0.76924146220797796</v>
      </c>
      <c r="H4214" s="11">
        <v>0.84483644953703985</v>
      </c>
    </row>
    <row r="4215" spans="1:8" x14ac:dyDescent="0.25">
      <c r="A4215" s="19" t="s">
        <v>18</v>
      </c>
      <c r="B4215" s="18">
        <v>41183</v>
      </c>
      <c r="C4215" s="11">
        <v>1.2948489494554587</v>
      </c>
      <c r="D4215" s="11">
        <v>0.75654992787666941</v>
      </c>
      <c r="E4215" s="11">
        <v>0.93111831770554176</v>
      </c>
      <c r="F4215" s="11">
        <v>0.83726226452061658</v>
      </c>
      <c r="G4215" s="11">
        <v>0.76463455950234194</v>
      </c>
      <c r="H4215" s="11">
        <v>0.8606407475083363</v>
      </c>
    </row>
    <row r="4216" spans="1:8" x14ac:dyDescent="0.25">
      <c r="A4216" s="19" t="s">
        <v>18</v>
      </c>
      <c r="B4216" s="18">
        <v>41214</v>
      </c>
      <c r="C4216" s="11">
        <v>1.2351895704422762</v>
      </c>
      <c r="D4216" s="11">
        <v>0.76297230787695569</v>
      </c>
      <c r="E4216" s="11">
        <v>0.95633254590442818</v>
      </c>
      <c r="F4216" s="11">
        <v>0.80918051630092624</v>
      </c>
      <c r="G4216" s="11">
        <v>0.76911495509903727</v>
      </c>
      <c r="H4216" s="11">
        <v>0.85506692776156046</v>
      </c>
    </row>
    <row r="4217" spans="1:8" x14ac:dyDescent="0.25">
      <c r="A4217" s="19" t="s">
        <v>18</v>
      </c>
      <c r="B4217" s="18">
        <v>41244</v>
      </c>
      <c r="C4217" s="11">
        <v>1.2820861514129684</v>
      </c>
      <c r="D4217" s="11">
        <v>0.77695895557478734</v>
      </c>
      <c r="E4217" s="11">
        <v>0.87372102301264287</v>
      </c>
      <c r="F4217" s="11">
        <v>0.79263763788632702</v>
      </c>
      <c r="G4217" s="11">
        <v>0.80441913576035029</v>
      </c>
      <c r="H4217" s="11">
        <v>0.85157619753572</v>
      </c>
    </row>
    <row r="4218" spans="1:8" x14ac:dyDescent="0.25">
      <c r="A4218" s="19" t="s">
        <v>18</v>
      </c>
      <c r="B4218" s="18">
        <v>41275</v>
      </c>
      <c r="C4218" s="11">
        <v>1.2318379111934885</v>
      </c>
      <c r="D4218" s="11">
        <v>0.77973151604028845</v>
      </c>
      <c r="E4218" s="11">
        <v>0.92836417098866486</v>
      </c>
      <c r="F4218" s="11">
        <v>0.85214133654857505</v>
      </c>
      <c r="G4218" s="11">
        <v>0.83567682354747097</v>
      </c>
      <c r="H4218" s="11">
        <v>0.86565322681083212</v>
      </c>
    </row>
    <row r="4219" spans="1:8" x14ac:dyDescent="0.25">
      <c r="A4219" s="19" t="s">
        <v>18</v>
      </c>
      <c r="B4219" s="18">
        <v>41306</v>
      </c>
      <c r="C4219" s="11">
        <v>1.1872487810128942</v>
      </c>
      <c r="D4219" s="11">
        <v>0.78911340368009053</v>
      </c>
      <c r="E4219" s="11">
        <v>0.81598160853264012</v>
      </c>
      <c r="F4219" s="11">
        <v>0.84618523431601733</v>
      </c>
      <c r="G4219" s="11">
        <v>0.79075490037824248</v>
      </c>
      <c r="H4219" s="11">
        <v>0.83816108516722332</v>
      </c>
    </row>
    <row r="4220" spans="1:8" x14ac:dyDescent="0.25">
      <c r="A4220" s="19" t="s">
        <v>18</v>
      </c>
      <c r="B4220" s="18">
        <v>41334</v>
      </c>
      <c r="C4220" s="11">
        <v>1.3348921943919785</v>
      </c>
      <c r="D4220" s="11">
        <v>0.75694678443027674</v>
      </c>
      <c r="E4220" s="11">
        <v>0.88556546171084216</v>
      </c>
      <c r="F4220" s="11">
        <v>0.90630104642983922</v>
      </c>
      <c r="G4220" s="11">
        <v>0.79185746863458406</v>
      </c>
      <c r="H4220" s="11">
        <v>0.86883531818065496</v>
      </c>
    </row>
    <row r="4221" spans="1:8" x14ac:dyDescent="0.25">
      <c r="A4221" s="19" t="s">
        <v>18</v>
      </c>
      <c r="B4221" s="18">
        <v>41365</v>
      </c>
      <c r="C4221" s="11">
        <v>1.3374499944640803</v>
      </c>
      <c r="D4221" s="11">
        <v>0.80169346973121147</v>
      </c>
      <c r="E4221" s="11">
        <v>0.88750454945994783</v>
      </c>
      <c r="F4221" s="11">
        <v>0.86493247052189359</v>
      </c>
      <c r="G4221" s="11">
        <v>0.81279259837007334</v>
      </c>
      <c r="H4221" s="11">
        <v>0.86479494361614317</v>
      </c>
    </row>
    <row r="4222" spans="1:8" x14ac:dyDescent="0.25">
      <c r="A4222" s="19" t="s">
        <v>18</v>
      </c>
      <c r="B4222" s="18">
        <v>41395</v>
      </c>
      <c r="C4222" s="11">
        <v>1.6532152573225218</v>
      </c>
      <c r="D4222" s="11">
        <v>0.79473728792491727</v>
      </c>
      <c r="E4222" s="11">
        <v>0.83666041784537226</v>
      </c>
      <c r="F4222" s="11">
        <v>0.88476178114698656</v>
      </c>
      <c r="G4222" s="11">
        <v>0.82486276090753363</v>
      </c>
      <c r="H4222" s="11">
        <v>0.86271567682634853</v>
      </c>
    </row>
    <row r="4223" spans="1:8" x14ac:dyDescent="0.25">
      <c r="A4223" s="19" t="s">
        <v>18</v>
      </c>
      <c r="B4223" s="18">
        <v>41426</v>
      </c>
      <c r="C4223" s="11">
        <v>1.4650860236831744</v>
      </c>
      <c r="D4223" s="11">
        <v>0.78280722220145782</v>
      </c>
      <c r="E4223" s="11">
        <v>0.93039685345020384</v>
      </c>
      <c r="F4223" s="11">
        <v>0.86638886389244474</v>
      </c>
      <c r="G4223" s="11">
        <v>0.81920777540435341</v>
      </c>
      <c r="H4223" s="11">
        <v>0.89824164001460549</v>
      </c>
    </row>
    <row r="4224" spans="1:8" x14ac:dyDescent="0.25">
      <c r="A4224" s="19" t="s">
        <v>18</v>
      </c>
      <c r="B4224" s="18">
        <v>41456</v>
      </c>
      <c r="C4224" s="11">
        <v>1.4859202449664428</v>
      </c>
      <c r="D4224" s="11">
        <v>0.77641291066447793</v>
      </c>
      <c r="E4224" s="11">
        <v>0.95880415635418936</v>
      </c>
      <c r="F4224" s="11">
        <v>0.89622488397002353</v>
      </c>
      <c r="G4224" s="11">
        <v>0.85351478458977992</v>
      </c>
      <c r="H4224" s="11">
        <v>0.90341165886025776</v>
      </c>
    </row>
    <row r="4225" spans="1:8" x14ac:dyDescent="0.25">
      <c r="A4225" s="19" t="s">
        <v>18</v>
      </c>
      <c r="B4225" s="18">
        <v>41487</v>
      </c>
      <c r="C4225" s="11">
        <v>1.4003700203453353</v>
      </c>
      <c r="D4225" s="11">
        <v>0.76096465963835169</v>
      </c>
      <c r="E4225" s="11">
        <v>0.88023447158853252</v>
      </c>
      <c r="F4225" s="11">
        <v>0.88185225512170284</v>
      </c>
      <c r="G4225" s="11">
        <v>0.84578099086211567</v>
      </c>
      <c r="H4225" s="11">
        <v>0.88226316171090458</v>
      </c>
    </row>
    <row r="4226" spans="1:8" x14ac:dyDescent="0.25">
      <c r="A4226" s="19" t="s">
        <v>18</v>
      </c>
      <c r="B4226" s="18">
        <v>41518</v>
      </c>
      <c r="C4226" s="11">
        <v>1.3296909638635863</v>
      </c>
      <c r="D4226" s="11">
        <v>0.75879144750110916</v>
      </c>
      <c r="E4226" s="11">
        <v>0.98358018449125828</v>
      </c>
      <c r="F4226" s="11">
        <v>0.9038698504830891</v>
      </c>
      <c r="G4226" s="11">
        <v>0.83574230246342529</v>
      </c>
      <c r="H4226" s="11">
        <v>0.91460111473294536</v>
      </c>
    </row>
    <row r="4227" spans="1:8" x14ac:dyDescent="0.25">
      <c r="A4227" s="19" t="s">
        <v>18</v>
      </c>
      <c r="B4227" s="18">
        <v>41548</v>
      </c>
      <c r="C4227" s="11">
        <v>1.4282301762069141</v>
      </c>
      <c r="D4227" s="11">
        <v>0.80881747647433089</v>
      </c>
      <c r="E4227" s="11">
        <v>0.87526475679839422</v>
      </c>
      <c r="F4227" s="11">
        <v>0.8913920501088074</v>
      </c>
      <c r="G4227" s="11">
        <v>0.86156288408736947</v>
      </c>
      <c r="H4227" s="11">
        <v>0.88646285220181176</v>
      </c>
    </row>
    <row r="4228" spans="1:8" x14ac:dyDescent="0.25">
      <c r="A4228" s="19" t="s">
        <v>18</v>
      </c>
      <c r="B4228" s="18">
        <v>41579</v>
      </c>
      <c r="C4228" s="11">
        <v>1.2838024568295758</v>
      </c>
      <c r="D4228" s="11">
        <v>0.83795460007379907</v>
      </c>
      <c r="E4228" s="11">
        <v>0.94170459474189583</v>
      </c>
      <c r="F4228" s="11">
        <v>0.9113356267080186</v>
      </c>
      <c r="G4228" s="11">
        <v>0.87087416094386605</v>
      </c>
      <c r="H4228" s="11">
        <v>0.91766094647498431</v>
      </c>
    </row>
    <row r="4229" spans="1:8" x14ac:dyDescent="0.25">
      <c r="A4229" s="19" t="s">
        <v>18</v>
      </c>
      <c r="B4229" s="18">
        <v>41609</v>
      </c>
      <c r="C4229" s="11">
        <v>1.5705007365002028</v>
      </c>
      <c r="D4229" s="11">
        <v>0.84015883568126393</v>
      </c>
      <c r="E4229" s="11">
        <v>1.0262385733989601</v>
      </c>
      <c r="F4229" s="11">
        <v>0.93758184613896234</v>
      </c>
      <c r="G4229" s="11">
        <v>0.90672104235484652</v>
      </c>
      <c r="H4229" s="11">
        <v>0.97041663924442867</v>
      </c>
    </row>
    <row r="4230" spans="1:8" x14ac:dyDescent="0.25">
      <c r="A4230" s="19" t="s">
        <v>18</v>
      </c>
      <c r="B4230" s="18">
        <v>41640</v>
      </c>
      <c r="C4230" s="11">
        <v>1.341931315243768</v>
      </c>
      <c r="D4230" s="11">
        <v>0.95241895416110356</v>
      </c>
      <c r="E4230" s="11">
        <v>1.018690591750874</v>
      </c>
      <c r="F4230" s="11">
        <v>0.95431173340574038</v>
      </c>
      <c r="G4230" s="11">
        <v>0.90527787344448551</v>
      </c>
      <c r="H4230" s="11">
        <v>0.97144162249002397</v>
      </c>
    </row>
    <row r="4231" spans="1:8" x14ac:dyDescent="0.25">
      <c r="A4231" s="19" t="s">
        <v>18</v>
      </c>
      <c r="B4231" s="18">
        <v>41671</v>
      </c>
      <c r="C4231" s="11">
        <v>1.4007473584417507</v>
      </c>
      <c r="D4231" s="11">
        <v>0.88782474973168113</v>
      </c>
      <c r="E4231" s="11">
        <v>1.0182872809962591</v>
      </c>
      <c r="F4231" s="11">
        <v>0.94894911456754782</v>
      </c>
      <c r="G4231" s="11">
        <v>0.92824808501721323</v>
      </c>
      <c r="H4231" s="11">
        <v>0.96649487031938053</v>
      </c>
    </row>
    <row r="4232" spans="1:8" x14ac:dyDescent="0.25">
      <c r="A4232" s="19" t="s">
        <v>18</v>
      </c>
      <c r="B4232" s="18">
        <v>41699</v>
      </c>
      <c r="C4232" s="11">
        <v>1.5499855367395465</v>
      </c>
      <c r="D4232" s="11">
        <v>0.84750452321553305</v>
      </c>
      <c r="E4232" s="11">
        <v>1.076052384194321</v>
      </c>
      <c r="F4232" s="11">
        <v>0.93276528272106518</v>
      </c>
      <c r="G4232" s="11">
        <v>0.97211535782443537</v>
      </c>
      <c r="H4232" s="11">
        <v>0.97147748071139517</v>
      </c>
    </row>
    <row r="4233" spans="1:8" x14ac:dyDescent="0.25">
      <c r="A4233" s="19" t="s">
        <v>18</v>
      </c>
      <c r="B4233" s="18">
        <v>41730</v>
      </c>
      <c r="C4233" s="11">
        <v>1.4676601178189788</v>
      </c>
      <c r="D4233" s="11">
        <v>0.84994258968934067</v>
      </c>
      <c r="E4233" s="11">
        <v>1.0281082162468207</v>
      </c>
      <c r="F4233" s="11">
        <v>0.92803462885193644</v>
      </c>
      <c r="G4233" s="11">
        <v>1.0193915762026493</v>
      </c>
      <c r="H4233" s="11">
        <v>0.98149532708306142</v>
      </c>
    </row>
    <row r="4234" spans="1:8" x14ac:dyDescent="0.25">
      <c r="A4234" s="19" t="s">
        <v>18</v>
      </c>
      <c r="B4234" s="18">
        <v>41760</v>
      </c>
      <c r="C4234" s="11">
        <v>1.4119103138170925</v>
      </c>
      <c r="D4234" s="11">
        <v>0.88340002770154136</v>
      </c>
      <c r="E4234" s="11">
        <v>1.0436179199523428</v>
      </c>
      <c r="F4234" s="11">
        <v>0.92623469777771206</v>
      </c>
      <c r="G4234" s="11">
        <v>1.0411657102537137</v>
      </c>
      <c r="H4234" s="11">
        <v>0.99818016727424441</v>
      </c>
    </row>
    <row r="4235" spans="1:8" x14ac:dyDescent="0.25">
      <c r="A4235" s="19" t="s">
        <v>18</v>
      </c>
      <c r="B4235" s="18">
        <v>41791</v>
      </c>
      <c r="C4235" s="11">
        <v>1.3999514483978939</v>
      </c>
      <c r="D4235" s="11">
        <v>0.82666911088288142</v>
      </c>
      <c r="E4235" s="11">
        <v>1.0621752450439232</v>
      </c>
      <c r="F4235" s="11">
        <v>0.91109970873560142</v>
      </c>
      <c r="G4235" s="11">
        <v>1.007558416313582</v>
      </c>
      <c r="H4235" s="11">
        <v>0.99891201392835982</v>
      </c>
    </row>
    <row r="4236" spans="1:8" x14ac:dyDescent="0.25">
      <c r="A4236" s="19" t="s">
        <v>18</v>
      </c>
      <c r="B4236" s="18">
        <v>41821</v>
      </c>
      <c r="C4236" s="11">
        <v>1.4374784482149294</v>
      </c>
      <c r="D4236" s="11">
        <v>0.89997833156881657</v>
      </c>
      <c r="E4236" s="11">
        <v>0.90631209324145401</v>
      </c>
      <c r="F4236" s="11">
        <v>0.91718241757498675</v>
      </c>
      <c r="G4236" s="11">
        <v>0.98644798595544525</v>
      </c>
      <c r="H4236" s="11">
        <v>0.94678351805832905</v>
      </c>
    </row>
    <row r="4237" spans="1:8" x14ac:dyDescent="0.25">
      <c r="A4237" s="19" t="s">
        <v>18</v>
      </c>
      <c r="B4237" s="18">
        <v>41852</v>
      </c>
      <c r="C4237" s="11">
        <v>1.2986147093558418</v>
      </c>
      <c r="D4237" s="11">
        <v>0.89306288651903243</v>
      </c>
      <c r="E4237" s="11">
        <v>0.81922657685195066</v>
      </c>
      <c r="F4237" s="11">
        <v>0.90811340435626731</v>
      </c>
      <c r="G4237" s="11">
        <v>1.0302307016155672</v>
      </c>
      <c r="H4237" s="11">
        <v>0.90297161494096068</v>
      </c>
    </row>
    <row r="4238" spans="1:8" x14ac:dyDescent="0.25">
      <c r="A4238" s="19" t="s">
        <v>18</v>
      </c>
      <c r="B4238" s="18">
        <v>41883</v>
      </c>
      <c r="C4238" s="11">
        <v>1.3310051145767032</v>
      </c>
      <c r="D4238" s="11">
        <v>0.92652164788166613</v>
      </c>
      <c r="E4238" s="11">
        <v>1.0377921682292568</v>
      </c>
      <c r="F4238" s="11">
        <v>0.89966969878572078</v>
      </c>
      <c r="G4238" s="11">
        <v>1.0086967947905445</v>
      </c>
      <c r="H4238" s="11">
        <v>0.98201718224524015</v>
      </c>
    </row>
    <row r="4239" spans="1:8" x14ac:dyDescent="0.25">
      <c r="A4239" s="19" t="s">
        <v>18</v>
      </c>
      <c r="B4239" s="18">
        <v>41913</v>
      </c>
      <c r="C4239" s="11">
        <v>1.4533669842271295</v>
      </c>
      <c r="D4239" s="11">
        <v>0.99312573583032659</v>
      </c>
      <c r="E4239" s="11">
        <v>0.91186614208106398</v>
      </c>
      <c r="F4239" s="11">
        <v>0.91478586148748087</v>
      </c>
      <c r="G4239" s="11">
        <v>1.0062453431927467</v>
      </c>
      <c r="H4239" s="11">
        <v>0.94796903285534395</v>
      </c>
    </row>
    <row r="4240" spans="1:8" x14ac:dyDescent="0.25">
      <c r="A4240" s="19" t="s">
        <v>18</v>
      </c>
      <c r="B4240" s="18">
        <v>41944</v>
      </c>
      <c r="C4240" s="11">
        <v>1.4998756236033097</v>
      </c>
      <c r="D4240" s="11">
        <v>0.95768163840277376</v>
      </c>
      <c r="E4240" s="11">
        <v>0.89962601209478754</v>
      </c>
      <c r="F4240" s="11">
        <v>0.93569424376288646</v>
      </c>
      <c r="G4240" s="11">
        <v>0.9750597618360769</v>
      </c>
      <c r="H4240" s="11">
        <v>0.94697423869026776</v>
      </c>
    </row>
    <row r="4241" spans="1:8" x14ac:dyDescent="0.25">
      <c r="A4241" s="19" t="s">
        <v>18</v>
      </c>
      <c r="B4241" s="18">
        <v>41974</v>
      </c>
      <c r="C4241" s="11">
        <v>1.2792678123018388</v>
      </c>
      <c r="D4241" s="11">
        <v>0.99758056882255375</v>
      </c>
      <c r="E4241" s="11">
        <v>1.0135456343856988</v>
      </c>
      <c r="F4241" s="11">
        <v>1.0175641527935348</v>
      </c>
      <c r="G4241" s="11">
        <v>1.0896034389905265</v>
      </c>
      <c r="H4241" s="11">
        <v>1.0390355578921735</v>
      </c>
    </row>
    <row r="4242" spans="1:8" x14ac:dyDescent="0.25">
      <c r="A4242" s="20" t="s">
        <v>18</v>
      </c>
      <c r="B4242" s="18">
        <v>42005</v>
      </c>
      <c r="C4242" s="11">
        <v>1.3144019456529017</v>
      </c>
      <c r="D4242" s="11">
        <v>1.1408793854680555</v>
      </c>
      <c r="E4242" s="11">
        <v>1.3787927530647111</v>
      </c>
      <c r="F4242" s="11">
        <v>1.048467606960273</v>
      </c>
      <c r="G4242" s="11">
        <v>1.2232335683032181</v>
      </c>
      <c r="H4242" s="11">
        <v>1.1580844612265353</v>
      </c>
    </row>
    <row r="4243" spans="1:8" x14ac:dyDescent="0.25">
      <c r="A4243" s="20" t="s">
        <v>18</v>
      </c>
      <c r="B4243" s="18">
        <v>42036</v>
      </c>
      <c r="C4243" s="11">
        <v>1.5804051908637202</v>
      </c>
      <c r="D4243" s="11">
        <v>1.1718213826292434</v>
      </c>
      <c r="E4243" s="11">
        <v>1.3365670389030955</v>
      </c>
      <c r="F4243" s="11">
        <v>1.0380191091321045</v>
      </c>
      <c r="G4243" s="11">
        <v>1.3143784814877881</v>
      </c>
      <c r="H4243" s="11">
        <v>1.1641161869635197</v>
      </c>
    </row>
    <row r="4244" spans="1:8" x14ac:dyDescent="0.25">
      <c r="A4244" s="20" t="s">
        <v>18</v>
      </c>
      <c r="B4244" s="18">
        <v>42064</v>
      </c>
      <c r="C4244" s="11">
        <v>1.6096865543656687</v>
      </c>
      <c r="D4244" s="11">
        <v>1.1657134724367351</v>
      </c>
      <c r="E4244" s="11">
        <v>1.350010163576751</v>
      </c>
      <c r="F4244" s="11">
        <v>0.99666524041691762</v>
      </c>
      <c r="G4244" s="11">
        <v>1.2556966947987875</v>
      </c>
      <c r="H4244" s="11">
        <v>1.1258784142775451</v>
      </c>
    </row>
    <row r="4245" spans="1:8" x14ac:dyDescent="0.25">
      <c r="A4245" s="20" t="s">
        <v>18</v>
      </c>
      <c r="B4245" s="18">
        <v>42095</v>
      </c>
      <c r="C4245" s="11">
        <v>1.5788964185293166</v>
      </c>
      <c r="D4245" s="11">
        <v>1.1651086942908366</v>
      </c>
      <c r="E4245" s="11">
        <v>1.2995186131626164</v>
      </c>
      <c r="F4245" s="11">
        <v>1.0027871380700875</v>
      </c>
      <c r="G4245" s="11">
        <v>1.2631303447080555</v>
      </c>
      <c r="H4245" s="11">
        <v>1.1111597725529154</v>
      </c>
    </row>
    <row r="4246" spans="1:8" x14ac:dyDescent="0.25">
      <c r="A4246" s="20" t="s">
        <v>18</v>
      </c>
      <c r="B4246" s="18">
        <v>42125</v>
      </c>
      <c r="C4246" s="11">
        <v>1.5988011916776117</v>
      </c>
      <c r="D4246" s="11">
        <v>1.100912942696685</v>
      </c>
      <c r="E4246" s="11">
        <v>1.3115423713779248</v>
      </c>
      <c r="F4246" s="11">
        <v>0.95598590574778453</v>
      </c>
      <c r="G4246" s="11">
        <v>1.2301983685125524</v>
      </c>
      <c r="H4246" s="11">
        <v>1.0964914368134209</v>
      </c>
    </row>
    <row r="4247" spans="1:8" x14ac:dyDescent="0.25">
      <c r="A4247" s="20" t="s">
        <v>18</v>
      </c>
      <c r="B4247" s="18">
        <v>42156</v>
      </c>
      <c r="C4247" s="11">
        <v>1.349922752132124</v>
      </c>
      <c r="D4247" s="11">
        <v>1.2324326582393599</v>
      </c>
      <c r="E4247" s="11">
        <v>1.3215484462950651</v>
      </c>
      <c r="F4247" s="11">
        <v>0.97999644848122713</v>
      </c>
      <c r="G4247" s="11">
        <v>1.2528357262902721</v>
      </c>
      <c r="H4247" s="11">
        <v>1.1499861565713259</v>
      </c>
    </row>
    <row r="4248" spans="1:8" x14ac:dyDescent="0.25">
      <c r="A4248" s="20" t="s">
        <v>18</v>
      </c>
      <c r="B4248" s="18">
        <v>42186</v>
      </c>
      <c r="C4248" s="11">
        <v>1.378890964037091</v>
      </c>
      <c r="D4248" s="11">
        <v>1.1201880396403758</v>
      </c>
      <c r="E4248" s="11">
        <v>1.1293216486838131</v>
      </c>
      <c r="F4248" s="11">
        <v>0.85317766385851246</v>
      </c>
      <c r="G4248" s="11">
        <v>1.2735099265576322</v>
      </c>
      <c r="H4248" s="11">
        <v>1.0301406005443117</v>
      </c>
    </row>
    <row r="4249" spans="1:8" x14ac:dyDescent="0.25">
      <c r="A4249" s="20" t="s">
        <v>18</v>
      </c>
      <c r="B4249" s="18">
        <v>42217</v>
      </c>
      <c r="C4249" s="11">
        <v>1.6569267553725926</v>
      </c>
      <c r="D4249" s="11">
        <v>1.0889020928677209</v>
      </c>
      <c r="E4249" s="11">
        <v>1.2906253105378742</v>
      </c>
      <c r="F4249" s="11">
        <v>0.91126430831498795</v>
      </c>
      <c r="G4249" s="11">
        <v>1.2202366478604796</v>
      </c>
      <c r="H4249" s="11">
        <v>1.0887471559821549</v>
      </c>
    </row>
    <row r="4250" spans="1:8" x14ac:dyDescent="0.25">
      <c r="A4250" s="20" t="s">
        <v>18</v>
      </c>
      <c r="B4250" s="18">
        <v>42248</v>
      </c>
      <c r="C4250" s="11">
        <v>1.8234600739634101</v>
      </c>
      <c r="D4250" s="11">
        <v>1.0881527826086959</v>
      </c>
      <c r="E4250" s="11">
        <v>1.2289230243264608</v>
      </c>
      <c r="F4250" s="11">
        <v>0.92332207016056278</v>
      </c>
      <c r="G4250" s="11">
        <v>1.1932406101937958</v>
      </c>
      <c r="H4250" s="11">
        <v>1.0890432153501726</v>
      </c>
    </row>
    <row r="4251" spans="1:8" x14ac:dyDescent="0.25">
      <c r="A4251" s="20" t="s">
        <v>18</v>
      </c>
      <c r="B4251" s="18">
        <v>42278</v>
      </c>
      <c r="C4251" s="11">
        <v>1.6264592314884068</v>
      </c>
      <c r="D4251" s="11">
        <v>1.2162416493816448</v>
      </c>
      <c r="E4251" s="11">
        <v>1.3188067252633835</v>
      </c>
      <c r="F4251" s="11">
        <v>1.0812369985579073</v>
      </c>
      <c r="G4251" s="11">
        <v>1.2775595123124774</v>
      </c>
      <c r="H4251" s="11">
        <v>1.207548485253602</v>
      </c>
    </row>
    <row r="4252" spans="1:8" x14ac:dyDescent="0.25">
      <c r="A4252" s="20" t="s">
        <v>18</v>
      </c>
      <c r="B4252" s="18">
        <v>42309</v>
      </c>
      <c r="C4252" s="11">
        <v>1.7031554268152134</v>
      </c>
      <c r="D4252" s="11">
        <v>1.2914047732170073</v>
      </c>
      <c r="E4252" s="11">
        <v>1.4294667621387251</v>
      </c>
      <c r="F4252" s="11">
        <v>1.1828121415480617</v>
      </c>
      <c r="G4252" s="11">
        <v>1.3834305894484857</v>
      </c>
      <c r="H4252" s="11">
        <v>1.3278412713371364</v>
      </c>
    </row>
    <row r="4253" spans="1:8" x14ac:dyDescent="0.25">
      <c r="A4253" s="20" t="s">
        <v>18</v>
      </c>
      <c r="B4253" s="18">
        <v>42339</v>
      </c>
      <c r="C4253" s="11">
        <v>1.726412483021676</v>
      </c>
      <c r="D4253" s="11">
        <v>1.2916979502423265</v>
      </c>
      <c r="E4253" s="11">
        <v>1.3647676623544283</v>
      </c>
      <c r="F4253" s="11">
        <v>1.1879378311403754</v>
      </c>
      <c r="G4253" s="11">
        <v>1.2982124293581638</v>
      </c>
      <c r="H4253" s="11">
        <v>1.2897302063557512</v>
      </c>
    </row>
    <row r="4254" spans="1:8" x14ac:dyDescent="0.25">
      <c r="A4254" s="19" t="s">
        <v>18</v>
      </c>
      <c r="B4254" s="18">
        <v>42370</v>
      </c>
      <c r="C4254" s="11">
        <v>1.7343974534653468</v>
      </c>
      <c r="D4254" s="11">
        <v>1.2428023811005977</v>
      </c>
      <c r="E4254" s="11">
        <v>1.4592186960035145</v>
      </c>
      <c r="F4254" s="11">
        <v>1.2468671993235709</v>
      </c>
      <c r="G4254" s="11">
        <v>1.360083131141391</v>
      </c>
      <c r="H4254" s="11">
        <v>1.3297636079208188</v>
      </c>
    </row>
    <row r="4255" spans="1:8" x14ac:dyDescent="0.25">
      <c r="A4255" s="19" t="s">
        <v>18</v>
      </c>
      <c r="B4255" s="18">
        <v>42401</v>
      </c>
      <c r="C4255" s="11">
        <v>1.5573464552694229</v>
      </c>
      <c r="D4255" s="11">
        <v>1.1714925429288059</v>
      </c>
      <c r="E4255" s="11">
        <v>1.5530437277938862</v>
      </c>
      <c r="F4255" s="11">
        <v>1.1982444701580475</v>
      </c>
      <c r="G4255" s="11">
        <v>1.422907030348028</v>
      </c>
      <c r="H4255" s="11">
        <v>1.3212053784823625</v>
      </c>
    </row>
    <row r="4256" spans="1:8" x14ac:dyDescent="0.25">
      <c r="A4256" s="19" t="s">
        <v>18</v>
      </c>
      <c r="B4256" s="18">
        <v>42430</v>
      </c>
      <c r="C4256" s="11">
        <v>1.8860514474293653</v>
      </c>
      <c r="D4256" s="11">
        <v>1.5778557660833987</v>
      </c>
      <c r="E4256" s="11">
        <v>1.5256856119048172</v>
      </c>
      <c r="F4256" s="11">
        <v>1.1675318613742252</v>
      </c>
      <c r="G4256" s="11">
        <v>1.444576221198157</v>
      </c>
      <c r="H4256" s="11">
        <v>1.3044714395048351</v>
      </c>
    </row>
    <row r="4257" spans="1:8" x14ac:dyDescent="0.25">
      <c r="A4257" s="19" t="s">
        <v>18</v>
      </c>
      <c r="B4257" s="18">
        <v>42461</v>
      </c>
      <c r="C4257" s="11">
        <v>1.648696048608389</v>
      </c>
      <c r="D4257" s="11">
        <v>1.377631354485181</v>
      </c>
      <c r="E4257" s="11">
        <v>1.5905725843950178</v>
      </c>
      <c r="F4257" s="11">
        <v>1.2797983266958946</v>
      </c>
      <c r="G4257" s="11">
        <v>1.5042964332163005</v>
      </c>
      <c r="H4257" s="11">
        <v>1.4013999340840213</v>
      </c>
    </row>
    <row r="4258" spans="1:8" x14ac:dyDescent="0.25">
      <c r="A4258" s="19" t="s">
        <v>18</v>
      </c>
      <c r="B4258" s="18">
        <v>42491</v>
      </c>
      <c r="C4258" s="11">
        <v>1.9573453076652907</v>
      </c>
      <c r="D4258" s="11">
        <v>1.3354859306120883</v>
      </c>
      <c r="E4258" s="11">
        <v>1.5942625369933248</v>
      </c>
      <c r="F4258" s="11">
        <v>1.2679933576691851</v>
      </c>
      <c r="G4258" s="11">
        <v>1.5304678160613394</v>
      </c>
      <c r="H4258" s="11">
        <v>1.4028095171561843</v>
      </c>
    </row>
    <row r="4259" spans="1:8" x14ac:dyDescent="0.25">
      <c r="A4259" s="19" t="s">
        <v>18</v>
      </c>
      <c r="B4259" s="18">
        <v>42522</v>
      </c>
      <c r="C4259" s="11">
        <v>1.8918994455379008</v>
      </c>
      <c r="D4259" s="11">
        <v>1.3627591276445374</v>
      </c>
      <c r="E4259" s="11">
        <v>1.6663336964921001</v>
      </c>
      <c r="F4259" s="11">
        <v>1.3096060640868972</v>
      </c>
      <c r="G4259" s="11">
        <v>1.5031851445258591</v>
      </c>
      <c r="H4259" s="11">
        <v>1.4382924028528905</v>
      </c>
    </row>
    <row r="4260" spans="1:8" x14ac:dyDescent="0.25">
      <c r="A4260" s="19" t="s">
        <v>18</v>
      </c>
      <c r="B4260" s="18">
        <v>42552</v>
      </c>
      <c r="C4260" s="11">
        <v>2.0076421612219386</v>
      </c>
      <c r="D4260" s="11">
        <v>1.3669709903988314</v>
      </c>
      <c r="E4260" s="11">
        <v>1.6189730926327199</v>
      </c>
      <c r="F4260" s="11">
        <v>1.3455611851683864</v>
      </c>
      <c r="G4260" s="11">
        <v>1.483208495100621</v>
      </c>
      <c r="H4260" s="11">
        <v>1.4511544319787149</v>
      </c>
    </row>
    <row r="4261" spans="1:8" x14ac:dyDescent="0.25">
      <c r="A4261" s="19" t="s">
        <v>18</v>
      </c>
      <c r="B4261" s="18">
        <v>42583</v>
      </c>
      <c r="C4261" s="11">
        <v>1.9143376514908732</v>
      </c>
      <c r="D4261" s="11">
        <v>1.4455878037523451</v>
      </c>
      <c r="E4261" s="11">
        <v>1.657195090340321</v>
      </c>
      <c r="F4261" s="11">
        <v>1.318920242720184</v>
      </c>
      <c r="G4261" s="11">
        <v>1.516895408907192</v>
      </c>
      <c r="H4261" s="11">
        <v>1.4714929852668872</v>
      </c>
    </row>
    <row r="4262" spans="1:8" x14ac:dyDescent="0.25">
      <c r="A4262" s="19" t="s">
        <v>18</v>
      </c>
      <c r="B4262" s="18">
        <v>42614</v>
      </c>
      <c r="C4262" s="11">
        <v>1.6240282841934388</v>
      </c>
      <c r="D4262" s="11">
        <v>1.3052087905482639</v>
      </c>
      <c r="E4262" s="11">
        <v>1.5026049970132751</v>
      </c>
      <c r="F4262" s="11">
        <v>1.2240494236582502</v>
      </c>
      <c r="G4262" s="11">
        <v>1.3857329862740357</v>
      </c>
      <c r="H4262" s="11">
        <v>1.3476346553194247</v>
      </c>
    </row>
    <row r="4263" spans="1:8" x14ac:dyDescent="0.25">
      <c r="A4263" s="19" t="s">
        <v>18</v>
      </c>
      <c r="B4263" s="18">
        <v>42644</v>
      </c>
      <c r="C4263" s="11">
        <v>1.7069203615113944</v>
      </c>
      <c r="D4263" s="11">
        <v>1.2650152822307117</v>
      </c>
      <c r="E4263" s="11">
        <v>1.4832404686532412</v>
      </c>
      <c r="F4263" s="11">
        <v>1.2546497901255813</v>
      </c>
      <c r="G4263" s="11">
        <v>1.4039221400379824</v>
      </c>
      <c r="H4263" s="11">
        <v>1.3693256725333498</v>
      </c>
    </row>
    <row r="4264" spans="1:8" x14ac:dyDescent="0.25">
      <c r="A4264" s="19" t="s">
        <v>18</v>
      </c>
      <c r="B4264" s="18">
        <v>42675</v>
      </c>
      <c r="C4264" s="11">
        <v>1.7655825565339498</v>
      </c>
      <c r="D4264" s="11">
        <v>1.3188025273938795</v>
      </c>
      <c r="E4264" s="11">
        <v>1.5251902972697937</v>
      </c>
      <c r="F4264" s="11">
        <v>1.2846913278246563</v>
      </c>
      <c r="G4264" s="11">
        <v>1.3816460181018351</v>
      </c>
      <c r="H4264" s="11">
        <v>1.3998865078614113</v>
      </c>
    </row>
    <row r="4265" spans="1:8" x14ac:dyDescent="0.25">
      <c r="A4265" s="19" t="s">
        <v>18</v>
      </c>
      <c r="B4265" s="18">
        <v>42705</v>
      </c>
      <c r="C4265" s="11">
        <v>1.8517242551910924</v>
      </c>
      <c r="D4265" s="11">
        <v>1.324273895099541</v>
      </c>
      <c r="E4265" s="11">
        <v>1.477047112289704</v>
      </c>
      <c r="F4265" s="11">
        <v>1.2796468065704374</v>
      </c>
      <c r="G4265" s="11">
        <v>1.3139354831836909</v>
      </c>
      <c r="H4265" s="11">
        <v>1.3575951071860608</v>
      </c>
    </row>
    <row r="4266" spans="1:8" x14ac:dyDescent="0.25">
      <c r="A4266" s="9" t="s">
        <v>18</v>
      </c>
      <c r="B4266" s="21">
        <v>42736</v>
      </c>
      <c r="C4266" s="11">
        <v>1.527615414709071</v>
      </c>
      <c r="D4266" s="11">
        <v>1.1785957439868591</v>
      </c>
      <c r="E4266" s="11">
        <v>1.4543974329313025</v>
      </c>
      <c r="F4266" s="11">
        <v>1.2354384621611605</v>
      </c>
      <c r="G4266" s="11">
        <v>1.3149247933996668</v>
      </c>
      <c r="H4266" s="11">
        <v>1.3077573032211409</v>
      </c>
    </row>
    <row r="4267" spans="1:8" x14ac:dyDescent="0.25">
      <c r="A4267" s="9" t="s">
        <v>18</v>
      </c>
      <c r="B4267" s="21">
        <v>42767</v>
      </c>
      <c r="C4267" s="11">
        <v>1.7921095822813864</v>
      </c>
      <c r="D4267" s="11">
        <v>1.1880611051162451</v>
      </c>
      <c r="E4267" s="11">
        <v>1.4084625297490732</v>
      </c>
      <c r="F4267" s="11">
        <v>1.2626918148250739</v>
      </c>
      <c r="G4267" s="11">
        <v>1.340301708302811</v>
      </c>
      <c r="H4267" s="11">
        <v>1.2981381105752023</v>
      </c>
    </row>
    <row r="4268" spans="1:8" x14ac:dyDescent="0.25">
      <c r="A4268" s="9" t="s">
        <v>18</v>
      </c>
      <c r="B4268" s="21">
        <v>42795</v>
      </c>
      <c r="C4268" s="11">
        <v>1.8590877466652553</v>
      </c>
      <c r="D4268" s="11">
        <v>1.165400750667519</v>
      </c>
      <c r="E4268" s="11">
        <v>1.5095380526998223</v>
      </c>
      <c r="F4268" s="11">
        <v>1.2853390126752755</v>
      </c>
      <c r="G4268" s="11">
        <v>1.3289876271956835</v>
      </c>
      <c r="H4268" s="11">
        <v>1.3374577933549783</v>
      </c>
    </row>
    <row r="4269" spans="1:8" x14ac:dyDescent="0.25">
      <c r="A4269" s="9" t="s">
        <v>18</v>
      </c>
      <c r="B4269" s="21">
        <v>42826</v>
      </c>
      <c r="C4269" s="11">
        <v>1.3857881873620019</v>
      </c>
      <c r="D4269" s="11">
        <v>1.1562387973024628</v>
      </c>
      <c r="E4269" s="11">
        <v>1.5364962844977084</v>
      </c>
      <c r="F4269" s="11">
        <v>1.3580275094129557</v>
      </c>
      <c r="G4269" s="11">
        <v>1.2795021718158368</v>
      </c>
      <c r="H4269" s="11">
        <v>1.3544942072806532</v>
      </c>
    </row>
    <row r="4270" spans="1:8" x14ac:dyDescent="0.25">
      <c r="A4270" s="9" t="s">
        <v>18</v>
      </c>
      <c r="B4270" s="21">
        <v>42856</v>
      </c>
      <c r="C4270" s="11">
        <v>1.5691271946034344</v>
      </c>
      <c r="D4270" s="11">
        <v>1.1280904559665876</v>
      </c>
      <c r="E4270" s="11">
        <v>1.4814699769081212</v>
      </c>
      <c r="F4270" s="11">
        <v>1.3351868705790004</v>
      </c>
      <c r="G4270" s="11">
        <v>1.3212422505729005</v>
      </c>
      <c r="H4270" s="11">
        <v>1.3397816083264311</v>
      </c>
    </row>
    <row r="4271" spans="1:8" x14ac:dyDescent="0.25">
      <c r="A4271" s="9" t="s">
        <v>18</v>
      </c>
      <c r="B4271" s="21">
        <v>42887</v>
      </c>
      <c r="C4271" s="11">
        <v>1.6032647627510215</v>
      </c>
      <c r="D4271" s="11">
        <v>1.1651824399795676</v>
      </c>
      <c r="E4271" s="11">
        <v>1.4476974678194179</v>
      </c>
      <c r="F4271" s="11">
        <v>1.2972357055713715</v>
      </c>
      <c r="G4271" s="11">
        <v>1.3402915064112657</v>
      </c>
      <c r="H4271" s="11">
        <v>1.350873102253243</v>
      </c>
    </row>
    <row r="4272" spans="1:8" x14ac:dyDescent="0.25">
      <c r="A4272" s="9" t="s">
        <v>18</v>
      </c>
      <c r="B4272" s="21">
        <v>42917</v>
      </c>
      <c r="C4272" s="11">
        <v>1.5404965391065053</v>
      </c>
      <c r="D4272" s="11">
        <v>1.1316500591731233</v>
      </c>
      <c r="E4272" s="11">
        <v>1.4508261971805807</v>
      </c>
      <c r="F4272" s="11">
        <v>1.2895475516764763</v>
      </c>
      <c r="G4272" s="11">
        <v>1.28869388152475</v>
      </c>
      <c r="H4272" s="11">
        <v>1.3342133127690328</v>
      </c>
    </row>
    <row r="4273" spans="1:8" x14ac:dyDescent="0.25">
      <c r="A4273" s="9" t="s">
        <v>18</v>
      </c>
      <c r="B4273" s="21">
        <v>42948</v>
      </c>
      <c r="C4273" s="11">
        <v>1.5665998913834067</v>
      </c>
      <c r="D4273" s="11">
        <v>1.1277314490566039</v>
      </c>
      <c r="E4273" s="11">
        <v>1.3886070363695109</v>
      </c>
      <c r="F4273" s="11">
        <v>1.2871533078658968</v>
      </c>
      <c r="G4273" s="11">
        <v>1.2566576481772778</v>
      </c>
      <c r="H4273" s="11">
        <v>1.312024396776664</v>
      </c>
    </row>
    <row r="4274" spans="1:8" x14ac:dyDescent="0.25">
      <c r="A4274" s="12" t="s">
        <v>18</v>
      </c>
      <c r="B4274" s="28">
        <v>42979</v>
      </c>
      <c r="C4274" s="29">
        <v>1.6322100353015718</v>
      </c>
      <c r="D4274" s="29">
        <v>1.2577376497228605</v>
      </c>
      <c r="E4274" s="29">
        <v>1.420726203520841</v>
      </c>
      <c r="F4274" s="29">
        <v>1.307780157207836</v>
      </c>
      <c r="G4274" s="29">
        <v>1.2104677848314107</v>
      </c>
      <c r="H4274" s="29">
        <v>1.3383426509585583</v>
      </c>
    </row>
    <row r="4275" spans="1:8" x14ac:dyDescent="0.25">
      <c r="A4275" s="12" t="s">
        <v>18</v>
      </c>
      <c r="B4275" s="28">
        <v>43009</v>
      </c>
      <c r="C4275" s="29">
        <v>1.6466361323649754</v>
      </c>
      <c r="D4275" s="29">
        <v>1.1035673397712018</v>
      </c>
      <c r="E4275" s="29">
        <v>1.4483200610787628</v>
      </c>
      <c r="F4275" s="29">
        <v>1.3086672815248546</v>
      </c>
      <c r="G4275" s="29">
        <v>1.2370216260142091</v>
      </c>
      <c r="H4275" s="29">
        <v>1.3405602213494139</v>
      </c>
    </row>
    <row r="4276" spans="1:8" x14ac:dyDescent="0.25">
      <c r="A4276" s="12" t="s">
        <v>18</v>
      </c>
      <c r="B4276" s="28">
        <v>43040</v>
      </c>
      <c r="C4276" s="29">
        <v>1.7094168676788428</v>
      </c>
      <c r="D4276" s="29">
        <v>1.1964455462807055</v>
      </c>
      <c r="E4276" s="29">
        <v>1.4747841861237316</v>
      </c>
      <c r="F4276" s="29">
        <v>1.3842792241253008</v>
      </c>
      <c r="G4276" s="29">
        <v>1.2785427916191225</v>
      </c>
      <c r="H4276" s="29">
        <v>1.3855940658165806</v>
      </c>
    </row>
    <row r="4277" spans="1:8" x14ac:dyDescent="0.25">
      <c r="A4277" s="12" t="s">
        <v>18</v>
      </c>
      <c r="B4277" s="28">
        <v>43070</v>
      </c>
      <c r="C4277" s="29">
        <v>1.5684146161825723</v>
      </c>
      <c r="D4277" s="29">
        <v>1.1980565982044702</v>
      </c>
      <c r="E4277" s="29">
        <v>1.4608394024153954</v>
      </c>
      <c r="F4277" s="29">
        <v>1.3665407114070807</v>
      </c>
      <c r="G4277" s="29">
        <v>1.3477709872946095</v>
      </c>
      <c r="H4277" s="29">
        <v>1.3715688971412405</v>
      </c>
    </row>
    <row r="4278" spans="1:8" x14ac:dyDescent="0.25">
      <c r="A4278" s="12" t="s">
        <v>18</v>
      </c>
      <c r="B4278" s="28">
        <v>43101</v>
      </c>
      <c r="C4278" s="29">
        <v>1.8600921694013879</v>
      </c>
      <c r="D4278" s="29">
        <v>1.2355019580021831</v>
      </c>
      <c r="E4278" s="29">
        <v>1.4758471822917953</v>
      </c>
      <c r="F4278" s="29">
        <v>1.2865629546425452</v>
      </c>
      <c r="G4278" s="29">
        <v>1.2892159966022867</v>
      </c>
      <c r="H4278" s="29">
        <v>1.3508658770559154</v>
      </c>
    </row>
    <row r="4279" spans="1:8" x14ac:dyDescent="0.25">
      <c r="A4279" s="12" t="s">
        <v>18</v>
      </c>
      <c r="B4279" s="28">
        <v>43132</v>
      </c>
      <c r="C4279" s="29">
        <v>2.028287085987261</v>
      </c>
      <c r="D4279" s="29">
        <v>1.2301229910041209</v>
      </c>
      <c r="E4279" s="29">
        <v>1.4836997052597194</v>
      </c>
      <c r="F4279" s="29">
        <v>1.2947917494520824</v>
      </c>
      <c r="G4279" s="29">
        <v>1.2480700218568312</v>
      </c>
      <c r="H4279" s="29">
        <v>1.3145652037873143</v>
      </c>
    </row>
    <row r="4280" spans="1:8" x14ac:dyDescent="0.25">
      <c r="A4280" s="12" t="s">
        <v>18</v>
      </c>
      <c r="B4280" s="28">
        <v>43160</v>
      </c>
      <c r="C4280" s="29">
        <v>2.1065612720925153</v>
      </c>
      <c r="D4280" s="29">
        <v>1.2104900433959016</v>
      </c>
      <c r="E4280" s="29">
        <v>1.4630612440396442</v>
      </c>
      <c r="F4280" s="29">
        <v>1.299837343892831</v>
      </c>
      <c r="G4280" s="29">
        <v>1.2841877957922285</v>
      </c>
      <c r="H4280" s="29">
        <v>1.3295024171745828</v>
      </c>
    </row>
    <row r="4281" spans="1:8" x14ac:dyDescent="0.25">
      <c r="A4281" s="12" t="s">
        <v>18</v>
      </c>
      <c r="B4281" s="28">
        <v>43191</v>
      </c>
      <c r="C4281" s="29">
        <v>1.7592755235098763</v>
      </c>
      <c r="D4281" s="29">
        <v>1.228501621502325</v>
      </c>
      <c r="E4281" s="29">
        <v>1.4695917697488492</v>
      </c>
      <c r="F4281" s="29">
        <v>1.2804668508625874</v>
      </c>
      <c r="G4281" s="29">
        <v>1.3935110752545956</v>
      </c>
      <c r="H4281" s="29">
        <v>1.3506314066743323</v>
      </c>
    </row>
    <row r="4282" spans="1:8" x14ac:dyDescent="0.25">
      <c r="A4282" s="12" t="s">
        <v>18</v>
      </c>
      <c r="B4282" s="28">
        <v>43221</v>
      </c>
      <c r="C4282" s="29">
        <v>1.9193039234449765</v>
      </c>
      <c r="D4282" s="29">
        <v>1.2621428281118898</v>
      </c>
      <c r="E4282" s="29">
        <v>1.4863430441874039</v>
      </c>
      <c r="F4282" s="29">
        <v>1.3433005905169124</v>
      </c>
      <c r="G4282" s="29">
        <v>1.3587834170757602</v>
      </c>
      <c r="H4282" s="29">
        <v>1.3691374796788405</v>
      </c>
    </row>
    <row r="4283" spans="1:8" x14ac:dyDescent="0.25">
      <c r="A4283" s="12" t="s">
        <v>18</v>
      </c>
      <c r="B4283" s="28">
        <v>43252</v>
      </c>
      <c r="C4283" s="29">
        <v>1.8240053492951604</v>
      </c>
      <c r="D4283" s="29">
        <v>1.3165510449836839</v>
      </c>
      <c r="E4283" s="29">
        <v>1.5827154580180822</v>
      </c>
      <c r="F4283" s="29">
        <v>1.4089329335615239</v>
      </c>
      <c r="G4283" s="29">
        <v>1.4004620781909278</v>
      </c>
      <c r="H4283" s="29">
        <v>1.4588051820586565</v>
      </c>
    </row>
    <row r="4284" spans="1:8" x14ac:dyDescent="0.25">
      <c r="A4284" s="12" t="s">
        <v>18</v>
      </c>
      <c r="B4284" s="28">
        <v>43282</v>
      </c>
      <c r="C4284" s="29">
        <v>1.9609351896507703</v>
      </c>
      <c r="D4284" s="29">
        <v>1.390314086871669</v>
      </c>
      <c r="E4284" s="29">
        <v>1.6041728204783374</v>
      </c>
      <c r="F4284" s="29">
        <v>1.4939493336446956</v>
      </c>
      <c r="G4284" s="29">
        <v>1.4643765638718145</v>
      </c>
      <c r="H4284" s="29">
        <v>1.5315665889019379</v>
      </c>
    </row>
    <row r="4285" spans="1:8" x14ac:dyDescent="0.25">
      <c r="A4285" s="12" t="s">
        <v>18</v>
      </c>
      <c r="B4285" s="28">
        <v>43313</v>
      </c>
      <c r="C4285" s="29">
        <v>2.3817705816646559</v>
      </c>
      <c r="D4285" s="29">
        <v>1.4255047185893184</v>
      </c>
      <c r="E4285" s="29">
        <v>1.7691971038845788</v>
      </c>
      <c r="F4285" s="29">
        <v>1.608826027040555</v>
      </c>
      <c r="G4285" s="29">
        <v>1.5221223181977375</v>
      </c>
      <c r="H4285" s="29">
        <v>1.6685149252111491</v>
      </c>
    </row>
    <row r="4286" spans="1:8" x14ac:dyDescent="0.25">
      <c r="A4286" s="12" t="s">
        <v>18</v>
      </c>
      <c r="B4286" s="28">
        <v>43344</v>
      </c>
      <c r="C4286" s="29">
        <v>1.9841175924440226</v>
      </c>
      <c r="D4286" s="29">
        <v>1.4930497962438785</v>
      </c>
      <c r="E4286" s="29">
        <v>1.7757050434344053</v>
      </c>
      <c r="F4286" s="29">
        <v>1.6254990559840248</v>
      </c>
      <c r="G4286" s="29">
        <v>1.5437363253466247</v>
      </c>
      <c r="H4286" s="29">
        <v>1.6577630828167256</v>
      </c>
    </row>
    <row r="4287" spans="1:8" x14ac:dyDescent="0.25">
      <c r="A4287" s="12" t="s">
        <v>18</v>
      </c>
      <c r="B4287" s="28">
        <v>43374</v>
      </c>
      <c r="C4287" s="29">
        <v>2.0631185531249998</v>
      </c>
      <c r="D4287" s="29">
        <v>1.4921472362848256</v>
      </c>
      <c r="E4287" s="29">
        <v>1.629754978302635</v>
      </c>
      <c r="F4287" s="29">
        <v>1.5933682067412851</v>
      </c>
      <c r="G4287" s="29">
        <v>1.6716565903853127</v>
      </c>
      <c r="H4287" s="29">
        <v>1.6178824138874799</v>
      </c>
    </row>
    <row r="4288" spans="1:8" x14ac:dyDescent="0.25">
      <c r="A4288" s="12" t="s">
        <v>18</v>
      </c>
      <c r="B4288" s="28">
        <v>43405</v>
      </c>
      <c r="C4288" s="29">
        <v>2.6475637347330578</v>
      </c>
      <c r="D4288" s="29">
        <v>1.5556966212062564</v>
      </c>
      <c r="E4288" s="29">
        <v>2.0112116989619886</v>
      </c>
      <c r="F4288" s="29">
        <v>1.7726185243565014</v>
      </c>
      <c r="G4288" s="29">
        <v>1.6644664361639139</v>
      </c>
      <c r="H4288" s="29">
        <v>1.8364501412607208</v>
      </c>
    </row>
    <row r="4289" spans="1:8" x14ac:dyDescent="0.25">
      <c r="A4289" s="12" t="s">
        <v>18</v>
      </c>
      <c r="B4289" s="28">
        <v>43435</v>
      </c>
      <c r="C4289" s="29">
        <v>1.8279792227979272</v>
      </c>
      <c r="D4289" s="29">
        <v>1.5893000142375693</v>
      </c>
      <c r="E4289" s="29">
        <v>1.8603004601533923</v>
      </c>
      <c r="F4289" s="29">
        <v>1.7461125390659815</v>
      </c>
      <c r="G4289" s="29">
        <v>1.630714944286755</v>
      </c>
      <c r="H4289" s="29">
        <v>1.7262255014248922</v>
      </c>
    </row>
    <row r="4290" spans="1:8" x14ac:dyDescent="0.25">
      <c r="A4290" s="12" t="s">
        <v>18</v>
      </c>
      <c r="B4290" s="28">
        <v>43466</v>
      </c>
      <c r="C4290" s="29">
        <v>2.635818598882377</v>
      </c>
      <c r="D4290" s="29">
        <v>2.0592965962385898</v>
      </c>
      <c r="E4290" s="29">
        <v>2.0636373485963375</v>
      </c>
      <c r="F4290" s="29">
        <v>1.8320327909834799</v>
      </c>
      <c r="G4290" s="29">
        <v>1.8941201299990973</v>
      </c>
      <c r="H4290" s="29">
        <v>1.9478866635284464</v>
      </c>
    </row>
    <row r="4291" spans="1:8" x14ac:dyDescent="0.25">
      <c r="A4291" s="12" t="s">
        <v>18</v>
      </c>
      <c r="B4291" s="28">
        <v>43497</v>
      </c>
      <c r="C4291" s="29">
        <v>2.8139073338229892</v>
      </c>
      <c r="D4291" s="29">
        <v>2.1221237317340003</v>
      </c>
      <c r="E4291" s="29">
        <v>2.320688726705177</v>
      </c>
      <c r="F4291" s="29">
        <v>1.8734621485530341</v>
      </c>
      <c r="G4291" s="29">
        <v>1.9015232394514059</v>
      </c>
      <c r="H4291" s="29">
        <v>2.03150110019978</v>
      </c>
    </row>
    <row r="4292" spans="1:8" x14ac:dyDescent="0.25">
      <c r="A4292" s="12" t="s">
        <v>18</v>
      </c>
      <c r="B4292" s="28">
        <v>43525</v>
      </c>
      <c r="C4292" s="29">
        <v>2.285577613024127</v>
      </c>
      <c r="D4292" s="29">
        <v>2.2671906340622305</v>
      </c>
      <c r="E4292" s="29">
        <v>2.3798522622725113</v>
      </c>
      <c r="F4292" s="29">
        <v>1.9605150318995812</v>
      </c>
      <c r="G4292" s="29">
        <v>1.9987293754083888</v>
      </c>
      <c r="H4292" s="29">
        <v>2.0812818507094004</v>
      </c>
    </row>
    <row r="4293" spans="1:8" x14ac:dyDescent="0.25">
      <c r="A4293" s="12" t="s">
        <v>18</v>
      </c>
      <c r="B4293" s="28">
        <v>43556</v>
      </c>
      <c r="C4293" s="29">
        <v>2.5572009811010679</v>
      </c>
      <c r="D4293" s="29">
        <v>1.9661175855588524</v>
      </c>
      <c r="E4293" s="29">
        <v>2.3709521478060052</v>
      </c>
      <c r="F4293" s="29">
        <v>1.9958284647404589</v>
      </c>
      <c r="G4293" s="29">
        <v>1.9729791775191177</v>
      </c>
      <c r="H4293" s="29">
        <v>2.0872148444257976</v>
      </c>
    </row>
    <row r="4294" spans="1:8" x14ac:dyDescent="0.25">
      <c r="A4294" s="12" t="s">
        <v>18</v>
      </c>
      <c r="B4294" s="28">
        <v>43586</v>
      </c>
      <c r="C4294" s="29">
        <v>2.7298414886695088</v>
      </c>
      <c r="D4294" s="29">
        <v>1.9965003940820669</v>
      </c>
      <c r="E4294" s="29">
        <v>2.2912616986964074</v>
      </c>
      <c r="F4294" s="29">
        <v>2.0065709427600846</v>
      </c>
      <c r="G4294" s="29">
        <v>2.0324223717271543</v>
      </c>
      <c r="H4294" s="29">
        <v>2.1054405541250683</v>
      </c>
    </row>
    <row r="4295" spans="1:8" x14ac:dyDescent="0.25">
      <c r="A4295" s="12" t="s">
        <v>18</v>
      </c>
      <c r="B4295" s="28">
        <v>43617</v>
      </c>
      <c r="C4295" s="29">
        <v>2.7454786032786891</v>
      </c>
      <c r="D4295" s="29">
        <v>1.9446995871358157</v>
      </c>
      <c r="E4295" s="29">
        <v>2.2656297224447939</v>
      </c>
      <c r="F4295" s="29">
        <v>2.0247945367028244</v>
      </c>
      <c r="G4295" s="29">
        <v>1.9634730579955284</v>
      </c>
      <c r="H4295" s="29">
        <v>2.1148171115890544</v>
      </c>
    </row>
    <row r="4296" spans="1:8" x14ac:dyDescent="0.25">
      <c r="A4296" s="12" t="s">
        <v>18</v>
      </c>
      <c r="B4296" s="28">
        <v>43647</v>
      </c>
      <c r="C4296" s="29">
        <v>2.4095478010835349</v>
      </c>
      <c r="D4296" s="29">
        <v>1.9715957089055915</v>
      </c>
      <c r="E4296" s="29">
        <v>2.176480912300863</v>
      </c>
      <c r="F4296" s="29">
        <v>2.036146168720669</v>
      </c>
      <c r="G4296" s="29">
        <v>1.9442434395441788</v>
      </c>
      <c r="H4296" s="29">
        <v>2.0653344756118033</v>
      </c>
    </row>
    <row r="4297" spans="1:8" x14ac:dyDescent="0.25">
      <c r="A4297" s="12" t="s">
        <v>18</v>
      </c>
      <c r="B4297" s="28">
        <v>43678</v>
      </c>
      <c r="C4297" s="29">
        <v>2.1070846964734913</v>
      </c>
      <c r="D4297" s="29">
        <v>1.9021569694392575</v>
      </c>
      <c r="E4297" s="29">
        <v>2.037149360890977</v>
      </c>
      <c r="F4297" s="29">
        <v>1.9563564911788058</v>
      </c>
      <c r="G4297" s="29">
        <v>1.9904700929429686</v>
      </c>
      <c r="H4297" s="29">
        <v>1.9931314283365202</v>
      </c>
    </row>
    <row r="4298" spans="1:8" x14ac:dyDescent="0.25">
      <c r="A4298" s="12" t="s">
        <v>18</v>
      </c>
      <c r="B4298" s="28">
        <v>43709</v>
      </c>
      <c r="C4298" s="29">
        <v>2.3977936286305463</v>
      </c>
      <c r="D4298" s="29">
        <v>1.8377744031782335</v>
      </c>
      <c r="E4298" s="29">
        <v>2.1395945838662072</v>
      </c>
      <c r="F4298" s="29">
        <v>1.9236540258371129</v>
      </c>
      <c r="G4298" s="29">
        <v>1.9730581604042765</v>
      </c>
      <c r="H4298" s="29">
        <v>2.0056963661247824</v>
      </c>
    </row>
    <row r="4299" spans="1:8" x14ac:dyDescent="0.25">
      <c r="A4299" s="12" t="s">
        <v>18</v>
      </c>
      <c r="B4299" s="28">
        <v>43739</v>
      </c>
      <c r="C4299" s="29">
        <v>2.1139845910531445</v>
      </c>
      <c r="D4299" s="29">
        <v>1.8522747906690689</v>
      </c>
      <c r="E4299" s="29">
        <v>2.1244690048889545</v>
      </c>
      <c r="F4299" s="29">
        <v>1.9001005029070861</v>
      </c>
      <c r="G4299" s="29">
        <v>1.9952558066660184</v>
      </c>
      <c r="H4299" s="29">
        <v>1.9989864059268647</v>
      </c>
    </row>
    <row r="4300" spans="1:8" x14ac:dyDescent="0.25">
      <c r="A4300" s="12" t="s">
        <v>18</v>
      </c>
      <c r="B4300" s="28">
        <v>43770</v>
      </c>
      <c r="C4300" s="29">
        <v>2.3902238315250521</v>
      </c>
      <c r="D4300" s="29">
        <v>1.90103629721989</v>
      </c>
      <c r="E4300" s="29">
        <v>2.0119086555162227</v>
      </c>
      <c r="F4300" s="29">
        <v>1.9662155593882871</v>
      </c>
      <c r="G4300" s="29">
        <v>1.993321198928415</v>
      </c>
      <c r="H4300" s="29">
        <v>1.98729504518833</v>
      </c>
    </row>
    <row r="4301" spans="1:8" x14ac:dyDescent="0.25">
      <c r="A4301" s="12" t="s">
        <v>18</v>
      </c>
      <c r="B4301" s="28">
        <v>43800</v>
      </c>
      <c r="C4301" s="29">
        <v>1.9947895017838939</v>
      </c>
      <c r="D4301" s="29">
        <v>1.9737474431836555</v>
      </c>
      <c r="E4301" s="29">
        <v>2.1164318163017857</v>
      </c>
      <c r="F4301" s="29">
        <v>1.960219052018267</v>
      </c>
      <c r="G4301" s="29">
        <v>2.0434365307192959</v>
      </c>
      <c r="H4301" s="29">
        <v>2.0192939951908766</v>
      </c>
    </row>
    <row r="4302" spans="1:8" x14ac:dyDescent="0.25">
      <c r="A4302" s="12" t="s">
        <v>18</v>
      </c>
      <c r="B4302" s="28">
        <v>43831</v>
      </c>
      <c r="C4302" s="29">
        <v>1.8509554715192336</v>
      </c>
      <c r="D4302" s="29">
        <v>1.7882379723265742</v>
      </c>
      <c r="E4302" s="29">
        <v>2.0848251078273141</v>
      </c>
      <c r="F4302" s="29">
        <v>1.9329832913948319</v>
      </c>
      <c r="G4302" s="29">
        <v>2.1184394422542274</v>
      </c>
      <c r="H4302" s="29">
        <v>1.9924072503966428</v>
      </c>
    </row>
    <row r="4303" spans="1:8" x14ac:dyDescent="0.25">
      <c r="A4303" s="12" t="s">
        <v>18</v>
      </c>
      <c r="B4303" s="28">
        <v>43862</v>
      </c>
      <c r="C4303" s="29">
        <v>1.6422605323808883</v>
      </c>
      <c r="D4303" s="29">
        <v>1.7623552060133632</v>
      </c>
      <c r="E4303" s="29">
        <v>2.0939292198314794</v>
      </c>
      <c r="F4303" s="29">
        <v>1.9005049535812031</v>
      </c>
      <c r="G4303" s="29">
        <v>2.0293604173311266</v>
      </c>
      <c r="H4303" s="29">
        <v>1.9635675112486466</v>
      </c>
    </row>
    <row r="4304" spans="1:8" x14ac:dyDescent="0.25">
      <c r="A4304" s="12" t="s">
        <v>18</v>
      </c>
      <c r="B4304" s="28">
        <v>43891</v>
      </c>
      <c r="C4304" s="29">
        <v>1.7821339816600048</v>
      </c>
      <c r="D4304" s="29">
        <v>1.7364126037160219</v>
      </c>
      <c r="E4304" s="29">
        <v>2.0405731092534665</v>
      </c>
      <c r="F4304" s="29">
        <v>1.7819197858056437</v>
      </c>
      <c r="G4304" s="29">
        <v>2.0651275622471927</v>
      </c>
      <c r="H4304" s="29">
        <v>1.9224465668475388</v>
      </c>
    </row>
    <row r="4305" spans="1:8" x14ac:dyDescent="0.25">
      <c r="A4305" s="12" t="s">
        <v>18</v>
      </c>
      <c r="B4305" s="28">
        <v>43922</v>
      </c>
      <c r="C4305" s="29">
        <v>1.9212903983822045</v>
      </c>
      <c r="D4305" s="29">
        <v>1.7047786050996963</v>
      </c>
      <c r="E4305" s="29">
        <v>1.9413986435726875</v>
      </c>
      <c r="F4305" s="29">
        <v>1.811472926322764</v>
      </c>
      <c r="G4305" s="29">
        <v>1.9429929664459114</v>
      </c>
      <c r="H4305" s="29">
        <v>1.8687943837980365</v>
      </c>
    </row>
    <row r="4306" spans="1:8" x14ac:dyDescent="0.25">
      <c r="A4306" s="12" t="s">
        <v>18</v>
      </c>
      <c r="B4306" s="28">
        <v>43952</v>
      </c>
      <c r="C4306" s="29">
        <v>1.84602017338241</v>
      </c>
      <c r="D4306" s="29">
        <v>1.6254413706102051</v>
      </c>
      <c r="E4306" s="29">
        <v>1.8869336636960361</v>
      </c>
      <c r="F4306" s="29">
        <v>1.7980058837471793</v>
      </c>
      <c r="G4306" s="29">
        <v>2.0133432076294202</v>
      </c>
      <c r="H4306" s="29">
        <v>1.8569839170928431</v>
      </c>
    </row>
    <row r="4307" spans="1:8" x14ac:dyDescent="0.25">
      <c r="A4307" s="12" t="s">
        <v>18</v>
      </c>
      <c r="B4307" s="28">
        <v>43983</v>
      </c>
      <c r="C4307" s="29">
        <v>2.2869417929883142</v>
      </c>
      <c r="D4307" s="29">
        <v>1.6714534330726833</v>
      </c>
      <c r="E4307" s="29">
        <v>1.9532110498485866</v>
      </c>
      <c r="F4307" s="29">
        <v>1.7968346466294505</v>
      </c>
      <c r="G4307" s="29">
        <v>1.9074341892307944</v>
      </c>
      <c r="H4307" s="29">
        <v>1.8613752361675866</v>
      </c>
    </row>
    <row r="4308" spans="1:8" x14ac:dyDescent="0.25">
      <c r="A4308" s="12" t="s">
        <v>18</v>
      </c>
      <c r="B4308" s="28">
        <v>44013</v>
      </c>
      <c r="C4308" s="29">
        <v>2.0723572284922178</v>
      </c>
      <c r="D4308" s="29">
        <v>1.742166824551632</v>
      </c>
      <c r="E4308" s="29">
        <v>1.8913290322015541</v>
      </c>
      <c r="F4308" s="29">
        <v>1.8583570150444084</v>
      </c>
      <c r="G4308" s="29">
        <v>1.9448622784756597</v>
      </c>
      <c r="H4308" s="29">
        <v>1.893368531680556</v>
      </c>
    </row>
    <row r="4309" spans="1:8" x14ac:dyDescent="0.25">
      <c r="A4309" s="12" t="s">
        <v>18</v>
      </c>
      <c r="B4309" s="28">
        <v>44044</v>
      </c>
      <c r="C4309" s="29">
        <v>1.9322939680509583</v>
      </c>
      <c r="D4309" s="29">
        <v>1.8521269776817855</v>
      </c>
      <c r="E4309" s="29">
        <v>1.9503371636311113</v>
      </c>
      <c r="F4309" s="29">
        <v>1.9048103135026977</v>
      </c>
      <c r="G4309" s="29">
        <v>2.0141756370476855</v>
      </c>
      <c r="H4309" s="29">
        <v>1.9424530594805709</v>
      </c>
    </row>
    <row r="4310" spans="1:8" x14ac:dyDescent="0.25">
      <c r="A4310" s="12" t="s">
        <v>18</v>
      </c>
      <c r="B4310" s="28">
        <v>44075</v>
      </c>
      <c r="C4310" s="29">
        <v>1.9680406072598609</v>
      </c>
      <c r="D4310" s="29">
        <v>1.8482556521867659</v>
      </c>
      <c r="E4310" s="29">
        <v>1.9633524701295031</v>
      </c>
      <c r="F4310" s="29">
        <v>1.8624247082262815</v>
      </c>
      <c r="G4310" s="29">
        <v>2.0098004277553203</v>
      </c>
      <c r="H4310" s="29">
        <v>1.9312253671243171</v>
      </c>
    </row>
    <row r="4311" spans="1:8" x14ac:dyDescent="0.25">
      <c r="A4311" s="12" t="s">
        <v>18</v>
      </c>
      <c r="B4311" s="28">
        <v>44105</v>
      </c>
      <c r="C4311" s="29">
        <v>1.896759930378991</v>
      </c>
      <c r="D4311" s="29">
        <v>1.7810603696709584</v>
      </c>
      <c r="E4311" s="29">
        <v>1.9246654135892671</v>
      </c>
      <c r="F4311" s="29">
        <v>1.8507379156568775</v>
      </c>
      <c r="G4311" s="29">
        <v>2.0678038519988067</v>
      </c>
      <c r="H4311" s="29">
        <v>1.9325563260655181</v>
      </c>
    </row>
    <row r="4312" spans="1:8" x14ac:dyDescent="0.25">
      <c r="A4312" s="12" t="s">
        <v>18</v>
      </c>
      <c r="B4312" s="28">
        <v>44136</v>
      </c>
      <c r="C4312" s="29">
        <v>2.0042622596598454</v>
      </c>
      <c r="D4312" s="29">
        <v>1.8892477925580715</v>
      </c>
      <c r="E4312" s="29">
        <v>2.064495812375799</v>
      </c>
      <c r="F4312" s="29">
        <v>1.9306559980732556</v>
      </c>
      <c r="G4312" s="29">
        <v>2.0898275170275307</v>
      </c>
      <c r="H4312" s="29">
        <v>2.0141069599725587</v>
      </c>
    </row>
    <row r="4313" spans="1:8" x14ac:dyDescent="0.25">
      <c r="A4313" s="12" t="s">
        <v>18</v>
      </c>
      <c r="B4313" s="28">
        <v>44166</v>
      </c>
      <c r="C4313" s="29">
        <v>2.191598889038413</v>
      </c>
      <c r="D4313" s="29">
        <v>1.8519353063639004</v>
      </c>
      <c r="E4313" s="29">
        <v>2.043907161136735</v>
      </c>
      <c r="F4313" s="29">
        <v>1.9015685700316083</v>
      </c>
      <c r="G4313" s="29">
        <v>2.0520950208825433</v>
      </c>
      <c r="H4313" s="29">
        <v>1.9850224935848333</v>
      </c>
    </row>
    <row r="4314" spans="1:8" x14ac:dyDescent="0.25">
      <c r="A4314" s="12" t="s">
        <v>18</v>
      </c>
      <c r="B4314" s="28">
        <v>44197</v>
      </c>
      <c r="C4314" s="29">
        <v>2.0646467338316543</v>
      </c>
      <c r="D4314" s="29">
        <v>1.8806377320675103</v>
      </c>
      <c r="E4314" s="29">
        <v>2.1260523156942144</v>
      </c>
      <c r="F4314" s="29">
        <v>1.8838693611196573</v>
      </c>
      <c r="G4314" s="29">
        <v>2.0964823984868159</v>
      </c>
      <c r="H4314" s="29">
        <v>1.9950111632810386</v>
      </c>
    </row>
    <row r="4315" spans="1:8" x14ac:dyDescent="0.25">
      <c r="A4315" s="12" t="s">
        <v>18</v>
      </c>
      <c r="B4315" s="28">
        <v>44228</v>
      </c>
      <c r="C4315" s="29">
        <v>1.9684197106720673</v>
      </c>
      <c r="D4315" s="29">
        <v>2.0257758589705444</v>
      </c>
      <c r="E4315" s="29">
        <v>2.2510452537705046</v>
      </c>
      <c r="F4315" s="29">
        <v>2.0269586724664186</v>
      </c>
      <c r="G4315" s="29">
        <v>2.2078441067263141</v>
      </c>
      <c r="H4315" s="29">
        <v>2.1480883178214638</v>
      </c>
    </row>
    <row r="4316" spans="1:8" x14ac:dyDescent="0.25">
      <c r="A4316" s="12" t="s">
        <v>18</v>
      </c>
      <c r="B4316" s="28">
        <v>44256</v>
      </c>
      <c r="C4316" s="29">
        <v>2.1845855751492129</v>
      </c>
      <c r="D4316" s="29">
        <v>2.0021545662851574</v>
      </c>
      <c r="E4316" s="29">
        <v>2.0673008745379673</v>
      </c>
      <c r="F4316" s="29">
        <v>1.989308949013598</v>
      </c>
      <c r="G4316" s="29">
        <v>2.2333652164006752</v>
      </c>
      <c r="H4316" s="29">
        <v>2.0721110798228239</v>
      </c>
    </row>
    <row r="4317" spans="1:8" x14ac:dyDescent="0.25">
      <c r="A4317" s="12" t="s">
        <v>18</v>
      </c>
      <c r="B4317" s="28">
        <v>44287</v>
      </c>
      <c r="C4317" s="29">
        <v>2.1715900000000001</v>
      </c>
      <c r="D4317" s="29">
        <v>2.0489367012987012</v>
      </c>
      <c r="E4317" s="29">
        <v>2.1493808461331474</v>
      </c>
      <c r="F4317" s="29">
        <v>1.9604355425914717</v>
      </c>
      <c r="G4317" s="29">
        <v>2.1773941929446337</v>
      </c>
      <c r="H4317" s="29">
        <v>2.0820971189425639</v>
      </c>
    </row>
    <row r="4318" spans="1:8" x14ac:dyDescent="0.25">
      <c r="A4318" s="12" t="s">
        <v>18</v>
      </c>
      <c r="B4318" s="28">
        <v>44317</v>
      </c>
      <c r="C4318" s="29">
        <v>2.2092031875217844</v>
      </c>
      <c r="D4318" s="29">
        <v>2.4363959649895413</v>
      </c>
      <c r="E4318" s="29">
        <v>2.494903773193887</v>
      </c>
      <c r="F4318" s="29">
        <v>2.3250479651021498</v>
      </c>
      <c r="G4318" s="29">
        <v>3.052240785843265</v>
      </c>
      <c r="H4318" s="29">
        <v>2.4418483885311639</v>
      </c>
    </row>
    <row r="4319" spans="1:8" x14ac:dyDescent="0.25">
      <c r="A4319" s="12" t="s">
        <v>18</v>
      </c>
      <c r="B4319" s="28">
        <v>44348</v>
      </c>
      <c r="C4319" s="29">
        <v>2.1730939466370205</v>
      </c>
      <c r="D4319" s="29">
        <v>2.368935862657148</v>
      </c>
      <c r="E4319" s="29">
        <v>2.4800845368810398</v>
      </c>
      <c r="F4319" s="29">
        <v>2.4206554463186452</v>
      </c>
      <c r="G4319" s="29">
        <v>2.4896154773182562</v>
      </c>
      <c r="H4319" s="29">
        <v>2.4525153461975471</v>
      </c>
    </row>
    <row r="4320" spans="1:8" x14ac:dyDescent="0.25">
      <c r="A4320" s="12" t="s">
        <v>18</v>
      </c>
      <c r="B4320" s="28">
        <v>44378</v>
      </c>
      <c r="C4320" s="29">
        <v>2.4191242708010336</v>
      </c>
      <c r="D4320" s="29">
        <v>2.3507914618357253</v>
      </c>
      <c r="E4320" s="29">
        <v>2.5201424663033816</v>
      </c>
      <c r="F4320" s="29">
        <v>2.4065323239030807</v>
      </c>
      <c r="G4320" s="29">
        <v>2.5230863681021773</v>
      </c>
      <c r="H4320" s="29">
        <v>2.4796917521439292</v>
      </c>
    </row>
    <row r="4321" spans="1:8" x14ac:dyDescent="0.25">
      <c r="A4321" s="12" t="s">
        <v>18</v>
      </c>
      <c r="B4321" s="28">
        <v>44409</v>
      </c>
      <c r="C4321" s="29">
        <v>2.4679154051754888</v>
      </c>
      <c r="D4321" s="29">
        <v>2.4788242305147339</v>
      </c>
      <c r="E4321" s="29">
        <v>2.7080988113389588</v>
      </c>
      <c r="F4321" s="29">
        <v>2.5013227192607808</v>
      </c>
      <c r="G4321" s="29">
        <v>2.6132193858477972</v>
      </c>
      <c r="H4321" s="29">
        <v>2.6100630168066341</v>
      </c>
    </row>
    <row r="4322" spans="1:8" x14ac:dyDescent="0.25">
      <c r="A4322" s="12" t="s">
        <v>18</v>
      </c>
      <c r="B4322" s="28">
        <v>44440</v>
      </c>
      <c r="C4322" s="29">
        <v>2.5034927129980566</v>
      </c>
      <c r="D4322" s="29">
        <v>2.4830448609324995</v>
      </c>
      <c r="E4322" s="29">
        <v>2.6536965304349267</v>
      </c>
      <c r="F4322" s="29">
        <v>2.5675863070320188</v>
      </c>
      <c r="G4322" s="29">
        <v>2.5812073942351357</v>
      </c>
      <c r="H4322" s="29">
        <v>2.5937230871753369</v>
      </c>
    </row>
    <row r="4323" spans="1:8" x14ac:dyDescent="0.25">
      <c r="A4323" s="12" t="s">
        <v>18</v>
      </c>
      <c r="B4323" s="28">
        <v>44470</v>
      </c>
      <c r="C4323" s="29">
        <v>2.4335925512037373</v>
      </c>
      <c r="D4323" s="29">
        <v>2.4853675784165108</v>
      </c>
      <c r="E4323" s="29">
        <v>2.6188627007265444</v>
      </c>
      <c r="F4323" s="29">
        <v>2.6593691677311595</v>
      </c>
      <c r="G4323" s="29">
        <v>2.5835558766935462</v>
      </c>
      <c r="H4323" s="29">
        <v>2.5882142630248697</v>
      </c>
    </row>
    <row r="4324" spans="1:8" x14ac:dyDescent="0.25">
      <c r="A4324" s="12" t="s">
        <v>18</v>
      </c>
      <c r="B4324" s="28">
        <v>44501</v>
      </c>
      <c r="C4324" s="29">
        <v>2.5315789938663511</v>
      </c>
      <c r="D4324" s="29">
        <v>2.7143948711943793</v>
      </c>
      <c r="E4324" s="29">
        <v>2.6511510273820109</v>
      </c>
      <c r="F4324" s="29">
        <v>2.7702008170170176</v>
      </c>
      <c r="G4324" s="29">
        <v>2.6918381740886281</v>
      </c>
      <c r="H4324" s="29">
        <v>2.6930830704605557</v>
      </c>
    </row>
    <row r="4325" spans="1:8" x14ac:dyDescent="0.25">
      <c r="A4325" s="12" t="s">
        <v>18</v>
      </c>
      <c r="B4325" s="28">
        <v>44531</v>
      </c>
      <c r="C4325" s="29">
        <v>2.7405063029491119</v>
      </c>
      <c r="D4325" s="29">
        <v>2.7775651593962887</v>
      </c>
      <c r="E4325" s="29">
        <v>2.8055347310759422</v>
      </c>
      <c r="F4325" s="29">
        <v>2.8091795957200922</v>
      </c>
      <c r="G4325" s="29">
        <v>2.7559279323879751</v>
      </c>
      <c r="H4325" s="29">
        <v>2.7866207536702619</v>
      </c>
    </row>
    <row r="4326" spans="1:8" x14ac:dyDescent="0.25">
      <c r="A4326" s="12" t="s">
        <v>18</v>
      </c>
      <c r="B4326" s="28">
        <v>44562</v>
      </c>
      <c r="C4326" s="29">
        <v>2.7448074712933117</v>
      </c>
      <c r="D4326" s="29">
        <v>2.6558534932451856</v>
      </c>
      <c r="E4326" s="29">
        <v>2.7855379472856612</v>
      </c>
      <c r="F4326" s="29">
        <v>2.8282165260325258</v>
      </c>
      <c r="G4326" s="29">
        <v>2.8284400548413622</v>
      </c>
      <c r="H4326" s="29">
        <v>2.7852382942958673</v>
      </c>
    </row>
    <row r="4327" spans="1:8" x14ac:dyDescent="0.25">
      <c r="A4327" s="12" t="s">
        <v>18</v>
      </c>
      <c r="B4327" s="28">
        <v>44593</v>
      </c>
      <c r="C4327" s="29">
        <v>3.0746135942857142</v>
      </c>
      <c r="D4327" s="29">
        <v>2.7468614681865064</v>
      </c>
      <c r="E4327" s="29">
        <v>3.0430167511111117</v>
      </c>
      <c r="F4327" s="29">
        <v>3.0138797969741691</v>
      </c>
      <c r="G4327" s="29">
        <v>2.7225306131566023</v>
      </c>
      <c r="H4327" s="29">
        <v>2.8877573059039006</v>
      </c>
    </row>
    <row r="4328" spans="1:8" x14ac:dyDescent="0.25">
      <c r="A4328" s="12" t="s">
        <v>18</v>
      </c>
      <c r="B4328" s="28">
        <v>44621</v>
      </c>
      <c r="C4328" s="29">
        <v>3.0691356345957006</v>
      </c>
      <c r="D4328" s="29">
        <v>2.7940439021931618</v>
      </c>
      <c r="E4328" s="29">
        <v>2.9168643941379284</v>
      </c>
      <c r="F4328" s="29">
        <v>3.0366092706453656</v>
      </c>
      <c r="G4328" s="29">
        <v>2.8447713538579431</v>
      </c>
      <c r="H4328" s="29">
        <v>2.93469443938671</v>
      </c>
    </row>
    <row r="4329" spans="1:8" x14ac:dyDescent="0.25">
      <c r="A4329" s="12" t="s">
        <v>18</v>
      </c>
      <c r="B4329" s="28">
        <v>44652</v>
      </c>
      <c r="C4329" s="29">
        <v>3.2672809177820272</v>
      </c>
      <c r="D4329" s="29">
        <v>2.7769459352597847</v>
      </c>
      <c r="E4329" s="29">
        <v>3.1469815911330556</v>
      </c>
      <c r="F4329" s="29">
        <v>3.1642874187823282</v>
      </c>
      <c r="G4329" s="29">
        <v>2.9036314879552898</v>
      </c>
      <c r="H4329" s="29">
        <v>3.0393407871824674</v>
      </c>
    </row>
    <row r="4330" spans="1:8" x14ac:dyDescent="0.25">
      <c r="A4330" s="12" t="s">
        <v>18</v>
      </c>
      <c r="B4330" s="28">
        <v>44682</v>
      </c>
      <c r="C4330" s="29">
        <v>3.0305917793773784</v>
      </c>
      <c r="D4330" s="29">
        <v>3.1849290479091081</v>
      </c>
      <c r="E4330" s="29">
        <v>3.1505533881392078</v>
      </c>
      <c r="F4330" s="29">
        <v>3.1754279734999913</v>
      </c>
      <c r="G4330" s="29">
        <v>2.8252387850640903</v>
      </c>
      <c r="H4330" s="29">
        <v>3.1026030806397573</v>
      </c>
    </row>
    <row r="4331" spans="1:8" x14ac:dyDescent="0.25">
      <c r="A4331" s="12" t="s">
        <v>18</v>
      </c>
      <c r="B4331" s="28">
        <v>44713</v>
      </c>
      <c r="C4331" s="29">
        <v>3.1817183594068044</v>
      </c>
      <c r="D4331" s="29">
        <v>3.1320570820713134</v>
      </c>
      <c r="E4331" s="29">
        <v>3.2004653443208526</v>
      </c>
      <c r="F4331" s="29">
        <v>3.1800173588816478</v>
      </c>
      <c r="G4331" s="29">
        <v>2.9744257251303901</v>
      </c>
      <c r="H4331" s="29">
        <v>3.1454073835721417</v>
      </c>
    </row>
    <row r="4332" spans="1:8" x14ac:dyDescent="0.25">
      <c r="A4332" s="12" t="s">
        <v>18</v>
      </c>
      <c r="B4332" s="28">
        <v>44743</v>
      </c>
      <c r="C4332" s="29">
        <v>1.9821709867338542</v>
      </c>
      <c r="D4332" s="29">
        <v>3.1220321431625702</v>
      </c>
      <c r="E4332" s="29">
        <v>3.2229369974596165</v>
      </c>
      <c r="F4332" s="29">
        <v>3.0845514352993675</v>
      </c>
      <c r="G4332" s="29">
        <v>3.0547470737403115</v>
      </c>
      <c r="H4332" s="29">
        <v>3.1006358460581636</v>
      </c>
    </row>
    <row r="4333" spans="1:8" x14ac:dyDescent="0.25">
      <c r="A4333" s="12" t="s">
        <v>18</v>
      </c>
      <c r="B4333" s="28">
        <v>44774</v>
      </c>
      <c r="C4333" s="29">
        <v>3.5353510700247854</v>
      </c>
      <c r="D4333" s="29">
        <v>3.3433251757230749</v>
      </c>
      <c r="E4333" s="29">
        <v>3.1706453091638376</v>
      </c>
      <c r="F4333" s="29">
        <v>3.0925065545937751</v>
      </c>
      <c r="G4333" s="29">
        <v>3.1815151223471463</v>
      </c>
      <c r="H4333" s="29">
        <v>3.1843244723423596</v>
      </c>
    </row>
    <row r="4334" spans="1:8" x14ac:dyDescent="0.25">
      <c r="A4334" s="12" t="s">
        <v>18</v>
      </c>
      <c r="B4334" s="28">
        <v>44805</v>
      </c>
      <c r="C4334" s="29">
        <v>3.9180343131387274</v>
      </c>
      <c r="D4334" s="29">
        <v>3.3231093131161087</v>
      </c>
      <c r="E4334" s="29">
        <v>3.0134132551119812</v>
      </c>
      <c r="F4334" s="29">
        <v>3.0563380239042752</v>
      </c>
      <c r="G4334" s="29">
        <v>3.106088569041213</v>
      </c>
      <c r="H4334" s="29">
        <v>3.1312297963033493</v>
      </c>
    </row>
    <row r="4335" spans="1:8" x14ac:dyDescent="0.25">
      <c r="A4335" s="12" t="s">
        <v>18</v>
      </c>
      <c r="B4335" s="28">
        <v>44835</v>
      </c>
      <c r="C4335" s="29">
        <v>3.4268674756490425</v>
      </c>
      <c r="D4335" s="29">
        <v>3.4269938568035685</v>
      </c>
      <c r="E4335" s="29">
        <v>2.7883508496513798</v>
      </c>
      <c r="F4335" s="29">
        <v>2.9819437673531572</v>
      </c>
      <c r="G4335" s="29">
        <v>2.985622034553018</v>
      </c>
      <c r="H4335" s="29">
        <v>3.0184617471886264</v>
      </c>
    </row>
    <row r="4336" spans="1:8" x14ac:dyDescent="0.25">
      <c r="A4336" s="12" t="s">
        <v>18</v>
      </c>
      <c r="B4336" s="28">
        <v>44866</v>
      </c>
      <c r="C4336" s="29">
        <v>3.9012557870483846</v>
      </c>
      <c r="D4336" s="29">
        <v>3.4617350202937933</v>
      </c>
      <c r="E4336" s="29">
        <v>2.9066697161907378</v>
      </c>
      <c r="F4336" s="29">
        <v>2.8461826162699411</v>
      </c>
      <c r="G4336" s="29">
        <v>2.9765785847214254</v>
      </c>
      <c r="H4336" s="29">
        <v>3.0104104191827368</v>
      </c>
    </row>
    <row r="4337" spans="1:8" x14ac:dyDescent="0.25">
      <c r="A4337" s="12" t="s">
        <v>18</v>
      </c>
      <c r="B4337" s="28">
        <v>44896</v>
      </c>
      <c r="C4337" s="29">
        <v>3.6678319809244311</v>
      </c>
      <c r="D4337" s="29">
        <v>3.3723875209414675</v>
      </c>
      <c r="E4337" s="29">
        <v>2.8494436775185443</v>
      </c>
      <c r="F4337" s="29">
        <v>2.7585939333486924</v>
      </c>
      <c r="G4337" s="29">
        <v>2.929605848549242</v>
      </c>
      <c r="H4337" s="29">
        <v>2.9848026946616972</v>
      </c>
    </row>
    <row r="4338" spans="1:8" x14ac:dyDescent="0.25">
      <c r="A4338" s="12" t="s">
        <v>18</v>
      </c>
      <c r="B4338" s="28">
        <v>44927</v>
      </c>
      <c r="C4338" s="29">
        <v>3.7258602184873948</v>
      </c>
      <c r="D4338" s="29">
        <v>3.1760972865012129</v>
      </c>
      <c r="E4338" s="29">
        <v>3.001617038174293</v>
      </c>
      <c r="F4338" s="29">
        <v>2.6935739518823398</v>
      </c>
      <c r="G4338" s="29">
        <v>2.9308847087048164</v>
      </c>
      <c r="H4338" s="29">
        <v>2.9769252699780013</v>
      </c>
    </row>
    <row r="4339" spans="1:8" x14ac:dyDescent="0.25">
      <c r="A4339" s="12" t="s">
        <v>18</v>
      </c>
      <c r="B4339" s="28">
        <v>44958</v>
      </c>
      <c r="C4339" s="29">
        <v>3.6420587373618623</v>
      </c>
      <c r="D4339" s="29">
        <v>3.2083733957756579</v>
      </c>
      <c r="E4339" s="29">
        <v>2.7016006712905507</v>
      </c>
      <c r="F4339" s="29">
        <v>2.5959868114810751</v>
      </c>
      <c r="G4339" s="29">
        <v>2.915303455094822</v>
      </c>
      <c r="H4339" s="29">
        <v>2.8201037533172424</v>
      </c>
    </row>
    <row r="4340" spans="1:8" x14ac:dyDescent="0.25">
      <c r="A4340" s="12" t="s">
        <v>18</v>
      </c>
      <c r="B4340" s="28">
        <v>44986</v>
      </c>
      <c r="C4340" s="29">
        <v>3.581302315208156</v>
      </c>
      <c r="D4340" s="29">
        <v>3.0473738158049448</v>
      </c>
      <c r="E4340" s="29">
        <v>2.8273261707789614</v>
      </c>
      <c r="F4340" s="29">
        <v>2.5667079655661578</v>
      </c>
      <c r="G4340" s="29">
        <v>2.8425234193294262</v>
      </c>
      <c r="H4340" s="29">
        <v>2.7760784541830827</v>
      </c>
    </row>
    <row r="4341" spans="1:8" x14ac:dyDescent="0.25">
      <c r="A4341" s="12" t="s">
        <v>18</v>
      </c>
      <c r="B4341" s="28">
        <v>45017</v>
      </c>
      <c r="C4341" s="29">
        <v>3.1944402434658081</v>
      </c>
      <c r="D4341" s="29">
        <v>2.9925985140992699</v>
      </c>
      <c r="E4341" s="29">
        <v>3.0112124888456071</v>
      </c>
      <c r="F4341" s="29">
        <v>2.6068615400753381</v>
      </c>
      <c r="G4341" s="29">
        <v>2.8747278583170255</v>
      </c>
      <c r="H4341" s="29">
        <v>2.8331788630240315</v>
      </c>
    </row>
    <row r="4342" spans="1:8" x14ac:dyDescent="0.25">
      <c r="A4342" s="12" t="s">
        <v>18</v>
      </c>
      <c r="B4342" s="28">
        <v>45047</v>
      </c>
      <c r="C4342" s="29">
        <v>3.167048608265977</v>
      </c>
      <c r="D4342" s="29">
        <v>2.9036993681481209</v>
      </c>
      <c r="E4342" s="29">
        <v>2.8583495800423888</v>
      </c>
      <c r="F4342" s="29">
        <v>2.5921670846894922</v>
      </c>
      <c r="G4342" s="29">
        <v>2.6725207831201563</v>
      </c>
      <c r="H4342" s="29">
        <v>2.75802995572228</v>
      </c>
    </row>
    <row r="4343" spans="1:8" x14ac:dyDescent="0.25">
      <c r="A4343" s="12" t="s">
        <v>18</v>
      </c>
      <c r="B4343" s="28">
        <v>45078</v>
      </c>
      <c r="C4343" s="29">
        <v>3.2835637189211964</v>
      </c>
      <c r="D4343" s="29">
        <v>2.9481023451709087</v>
      </c>
      <c r="E4343" s="29">
        <v>2.7721148041261801</v>
      </c>
      <c r="F4343" s="29">
        <v>2.5751809089169391</v>
      </c>
      <c r="G4343" s="29">
        <v>2.644116986718184</v>
      </c>
      <c r="H4343" s="29">
        <v>2.7300681217883569</v>
      </c>
    </row>
    <row r="4344" spans="1:8" x14ac:dyDescent="0.25">
      <c r="A4344" s="12" t="s">
        <v>18</v>
      </c>
      <c r="B4344" s="28">
        <v>45108</v>
      </c>
      <c r="C4344" s="29">
        <v>3.1708478311798083</v>
      </c>
      <c r="D4344" s="29">
        <v>2.732969760835863</v>
      </c>
      <c r="E4344" s="29">
        <v>2.8267051124651625</v>
      </c>
      <c r="F4344" s="29">
        <v>2.5416072737104205</v>
      </c>
      <c r="G4344" s="29">
        <v>2.6841439703047758</v>
      </c>
      <c r="H4344" s="29">
        <v>2.6982514716940655</v>
      </c>
    </row>
    <row r="4345" spans="1:8" x14ac:dyDescent="0.25">
      <c r="A4345" s="12" t="s">
        <v>18</v>
      </c>
      <c r="B4345" s="28">
        <v>45139</v>
      </c>
      <c r="C4345" s="29">
        <v>3.036677738613049</v>
      </c>
      <c r="D4345" s="29">
        <v>2.783136735699359</v>
      </c>
      <c r="E4345" s="29">
        <v>2.883023354052721</v>
      </c>
      <c r="F4345" s="29">
        <v>2.4153755294540153</v>
      </c>
      <c r="G4345" s="29">
        <v>2.5814544032638556</v>
      </c>
      <c r="H4345" s="29">
        <v>2.6410541676633112</v>
      </c>
    </row>
    <row r="4346" spans="1:8" x14ac:dyDescent="0.25">
      <c r="A4346" s="12" t="s">
        <v>18</v>
      </c>
      <c r="B4346" s="28">
        <v>45170</v>
      </c>
      <c r="C4346" s="29">
        <v>3.3483076617912237</v>
      </c>
      <c r="D4346" s="29">
        <v>2.7546797537004792</v>
      </c>
      <c r="E4346" s="29">
        <v>2.976282450627088</v>
      </c>
      <c r="F4346" s="29">
        <v>2.6405205985106108</v>
      </c>
      <c r="G4346" s="29">
        <v>2.6080038770196738</v>
      </c>
      <c r="H4346" s="29">
        <v>2.7610603016616393</v>
      </c>
    </row>
    <row r="4347" spans="1:8" x14ac:dyDescent="0.25">
      <c r="A4347" s="12" t="s">
        <v>18</v>
      </c>
      <c r="B4347" s="28">
        <v>45200</v>
      </c>
      <c r="C4347" s="29">
        <v>3.289099207959099</v>
      </c>
      <c r="D4347" s="29">
        <v>2.8973954392085997</v>
      </c>
      <c r="E4347" s="29">
        <v>2.9504737453403229</v>
      </c>
      <c r="F4347" s="29">
        <v>2.5886299738041805</v>
      </c>
      <c r="G4347" s="29">
        <v>2.713302049966213</v>
      </c>
      <c r="H4347" s="29">
        <v>2.7868987444940285</v>
      </c>
    </row>
    <row r="4348" spans="1:8" x14ac:dyDescent="0.25">
      <c r="A4348" s="12" t="s">
        <v>18</v>
      </c>
      <c r="B4348" s="28">
        <v>45231</v>
      </c>
      <c r="C4348" s="29">
        <v>2.876410597536871</v>
      </c>
      <c r="D4348" s="29">
        <v>2.8529796318783509</v>
      </c>
      <c r="E4348" s="29">
        <v>3.0209880407405838</v>
      </c>
      <c r="F4348" s="29">
        <v>2.5129901210822974</v>
      </c>
      <c r="G4348" s="29">
        <v>2.6862648455836555</v>
      </c>
      <c r="H4348" s="29">
        <v>2.7288935262596725</v>
      </c>
    </row>
    <row r="4349" spans="1:8" x14ac:dyDescent="0.25">
      <c r="A4349" s="12" t="s">
        <v>18</v>
      </c>
      <c r="B4349" s="28">
        <v>45261</v>
      </c>
      <c r="C4349" s="29">
        <v>3.1656090264404715</v>
      </c>
      <c r="D4349" s="29">
        <v>3.0778295892240903</v>
      </c>
      <c r="E4349" s="29">
        <v>2.9343058854358217</v>
      </c>
      <c r="F4349" s="29">
        <v>2.4916221775103713</v>
      </c>
      <c r="G4349" s="29">
        <v>2.6623158427547002</v>
      </c>
      <c r="H4349" s="29">
        <v>2.7583881653877542</v>
      </c>
    </row>
    <row r="4350" spans="1:8" x14ac:dyDescent="0.25">
      <c r="A4350" s="12" t="s">
        <v>18</v>
      </c>
      <c r="B4350" s="28">
        <v>45292</v>
      </c>
      <c r="C4350" s="29">
        <v>2.7356886006289303</v>
      </c>
      <c r="D4350" s="29">
        <v>2.7617483158426204</v>
      </c>
      <c r="E4350" s="29">
        <v>2.9984184287572369</v>
      </c>
      <c r="F4350" s="29">
        <v>2.4753254603877131</v>
      </c>
      <c r="G4350" s="29">
        <v>2.5535835588463485</v>
      </c>
      <c r="H4350" s="29">
        <v>2.6957943570235079</v>
      </c>
    </row>
    <row r="4351" spans="1:8" x14ac:dyDescent="0.25">
      <c r="A4351" s="12" t="s">
        <v>18</v>
      </c>
      <c r="B4351" s="28">
        <v>45323</v>
      </c>
      <c r="C4351" s="29">
        <v>2.8670386366569858</v>
      </c>
      <c r="D4351" s="29">
        <v>2.7661053789458374</v>
      </c>
      <c r="E4351" s="29">
        <v>2.9053692173610504</v>
      </c>
      <c r="F4351" s="29">
        <v>2.5539528767585709</v>
      </c>
      <c r="G4351" s="29">
        <v>2.5415431443803134</v>
      </c>
      <c r="H4351" s="29">
        <v>2.6676760654483345</v>
      </c>
    </row>
    <row r="4352" spans="1:8" x14ac:dyDescent="0.25">
      <c r="A4352" s="12" t="s">
        <v>18</v>
      </c>
      <c r="B4352" s="28">
        <v>45352</v>
      </c>
      <c r="C4352" s="29">
        <v>2.5048512605127167</v>
      </c>
      <c r="D4352" s="29">
        <v>2.7981131524290239</v>
      </c>
      <c r="E4352" s="29">
        <v>2.8131624794876546</v>
      </c>
      <c r="F4352" s="29">
        <v>2.4980238070604592</v>
      </c>
      <c r="G4352" s="29">
        <v>2.5583726422932691</v>
      </c>
      <c r="H4352" s="29">
        <v>2.6406528674063874</v>
      </c>
    </row>
    <row r="4353" spans="1:8" x14ac:dyDescent="0.25">
      <c r="A4353" s="12" t="s">
        <v>18</v>
      </c>
      <c r="B4353" s="28">
        <v>45383</v>
      </c>
      <c r="C4353" s="29">
        <v>2.9015602544217689</v>
      </c>
      <c r="D4353" s="29">
        <v>2.7380778336059337</v>
      </c>
      <c r="E4353" s="29">
        <v>2.7396106206076096</v>
      </c>
      <c r="F4353" s="29">
        <v>2.4368141989254619</v>
      </c>
      <c r="G4353" s="29">
        <v>2.5962116115861886</v>
      </c>
      <c r="H4353" s="29">
        <v>2.5948626661675389</v>
      </c>
    </row>
    <row r="4354" spans="1:8" x14ac:dyDescent="0.25">
      <c r="A4354" s="12" t="s">
        <v>18</v>
      </c>
      <c r="B4354" s="28">
        <v>45413</v>
      </c>
      <c r="C4354" s="29">
        <v>2.597611526062777</v>
      </c>
      <c r="D4354" s="29">
        <v>2.7114853551632532</v>
      </c>
      <c r="E4354" s="29">
        <v>2.7917974452542063</v>
      </c>
      <c r="F4354" s="29">
        <v>2.4305511979851171</v>
      </c>
      <c r="G4354" s="29">
        <v>2.601844132867408</v>
      </c>
      <c r="H4354" s="29">
        <v>2.5752561700705874</v>
      </c>
    </row>
    <row r="4355" spans="1:8" x14ac:dyDescent="0.25">
      <c r="A4355" s="12" t="s">
        <v>18</v>
      </c>
      <c r="B4355" s="28">
        <v>45444</v>
      </c>
      <c r="C4355" s="29">
        <v>2.8991144430823113</v>
      </c>
      <c r="D4355" s="29">
        <v>2.7639774377234021</v>
      </c>
      <c r="E4355" s="29">
        <v>2.6876941910100336</v>
      </c>
      <c r="F4355" s="29">
        <v>2.392133511214793</v>
      </c>
      <c r="G4355" s="29">
        <v>2.6656152732703022</v>
      </c>
      <c r="H4355" s="29">
        <v>2.5553277641999754</v>
      </c>
    </row>
    <row r="4356" spans="1:8" x14ac:dyDescent="0.25">
      <c r="A4356" s="12" t="s">
        <v>18</v>
      </c>
      <c r="B4356" s="28">
        <v>45474</v>
      </c>
      <c r="C4356" s="29">
        <v>3.2850664432823815</v>
      </c>
      <c r="D4356" s="29">
        <v>2.8439083669227392</v>
      </c>
      <c r="E4356" s="29">
        <v>2.8293459694048009</v>
      </c>
      <c r="F4356" s="29">
        <v>2.507762390912823</v>
      </c>
      <c r="G4356" s="29">
        <v>2.6328719858288792</v>
      </c>
      <c r="H4356" s="29">
        <v>2.6626157411146063</v>
      </c>
    </row>
    <row r="4357" spans="1:8" x14ac:dyDescent="0.25">
      <c r="A4357" s="12" t="s">
        <v>18</v>
      </c>
      <c r="B4357" s="28">
        <v>45505</v>
      </c>
      <c r="C4357" s="29">
        <v>3.914050819217739</v>
      </c>
      <c r="D4357" s="29">
        <v>2.9653939294719707</v>
      </c>
      <c r="E4357" s="29">
        <v>3.0459679694748942</v>
      </c>
      <c r="F4357" s="29">
        <v>2.6912336539141495</v>
      </c>
      <c r="G4357" s="29">
        <v>2.695245731794977</v>
      </c>
      <c r="H4357" s="29">
        <v>2.8368312009533181</v>
      </c>
    </row>
    <row r="4358" spans="1:8" x14ac:dyDescent="0.25">
      <c r="A4358" s="12" t="s">
        <v>18</v>
      </c>
      <c r="B4358" s="28">
        <v>45536</v>
      </c>
      <c r="C4358" s="29">
        <v>3.4717358604251665</v>
      </c>
      <c r="D4358" s="29">
        <v>3.0347671262454687</v>
      </c>
      <c r="E4358" s="29">
        <v>3.1132799345153801</v>
      </c>
      <c r="F4358" s="29">
        <v>2.7196701927572802</v>
      </c>
      <c r="G4358" s="29">
        <v>2.8249900622781547</v>
      </c>
      <c r="H4358" s="29">
        <v>2.8911125080890026</v>
      </c>
    </row>
    <row r="4359" spans="1:8" x14ac:dyDescent="0.25">
      <c r="A4359" s="12" t="s">
        <v>18</v>
      </c>
      <c r="B4359" s="28">
        <v>45566</v>
      </c>
      <c r="C4359" s="29">
        <v>3.2531327282438163</v>
      </c>
      <c r="D4359" s="29">
        <v>3.0795954820065985</v>
      </c>
      <c r="E4359" s="29">
        <v>3.3492436549060169</v>
      </c>
      <c r="F4359" s="29">
        <v>2.727095119556564</v>
      </c>
      <c r="G4359" s="29">
        <v>2.8443529997448493</v>
      </c>
      <c r="H4359" s="29">
        <v>2.928795528326356</v>
      </c>
    </row>
    <row r="4360" spans="1:8" x14ac:dyDescent="0.25">
      <c r="A4360" s="12" t="s">
        <v>18</v>
      </c>
      <c r="B4360" s="28">
        <v>45597</v>
      </c>
      <c r="C4360" s="29">
        <v>3.0874166061163493</v>
      </c>
      <c r="D4360" s="29">
        <v>2.8559958909041194</v>
      </c>
      <c r="E4360" s="29">
        <v>3.0790455485820876</v>
      </c>
      <c r="F4360" s="29">
        <v>2.7177281617366127</v>
      </c>
      <c r="G4360" s="29">
        <v>2.9039500582933577</v>
      </c>
      <c r="H4360" s="29">
        <v>2.8576895680206196</v>
      </c>
    </row>
    <row r="4361" spans="1:8" x14ac:dyDescent="0.25">
      <c r="A4361" s="12" t="s">
        <v>18</v>
      </c>
      <c r="B4361" s="28">
        <v>45627</v>
      </c>
      <c r="C4361" s="29">
        <v>3.4179695981630309</v>
      </c>
      <c r="D4361" s="29">
        <v>3.1751804202912246</v>
      </c>
      <c r="E4361" s="29">
        <v>3.0106763011702564</v>
      </c>
      <c r="F4361" s="29">
        <v>2.8626259293953278</v>
      </c>
      <c r="G4361" s="29">
        <v>3.0092820325792582</v>
      </c>
      <c r="H4361" s="29">
        <v>2.9546971389443861</v>
      </c>
    </row>
    <row r="4362" spans="1:8" x14ac:dyDescent="0.25">
      <c r="A4362" s="12" t="s">
        <v>18</v>
      </c>
      <c r="B4362" s="28">
        <v>45658</v>
      </c>
      <c r="C4362" s="29">
        <v>3.482177239263804</v>
      </c>
      <c r="D4362" s="29">
        <v>3.0609661607107599</v>
      </c>
      <c r="E4362" s="29">
        <v>2.9562724185306206</v>
      </c>
      <c r="F4362" s="29">
        <v>2.7395572249245475</v>
      </c>
      <c r="G4362" s="29">
        <v>3.1297030544241262</v>
      </c>
      <c r="H4362" s="29">
        <v>2.9205046854658274</v>
      </c>
    </row>
    <row r="4363" spans="1:8" x14ac:dyDescent="0.25">
      <c r="A4363" s="12" t="s">
        <v>18</v>
      </c>
      <c r="B4363" s="28">
        <v>45689</v>
      </c>
      <c r="C4363" s="29">
        <v>3.7596999999999996</v>
      </c>
      <c r="D4363" s="29">
        <v>3.2570613933781773</v>
      </c>
      <c r="E4363" s="29">
        <v>3.2405142303539467</v>
      </c>
      <c r="F4363" s="29">
        <v>2.8432475901624463</v>
      </c>
      <c r="G4363" s="29">
        <v>3.1716909745210859</v>
      </c>
      <c r="H4363" s="29">
        <v>3.0203789479991214</v>
      </c>
    </row>
    <row r="4364" spans="1:8" x14ac:dyDescent="0.25">
      <c r="A4364" s="12" t="s">
        <v>18</v>
      </c>
      <c r="B4364" s="28">
        <v>45717</v>
      </c>
      <c r="C4364" s="29">
        <v>3.6459345658686679</v>
      </c>
      <c r="D4364" s="29">
        <v>2.7387465968533915</v>
      </c>
      <c r="E4364" s="29">
        <v>2.9951341771131506</v>
      </c>
      <c r="F4364" s="29">
        <v>2.8586687016818062</v>
      </c>
      <c r="G4364" s="29">
        <v>3.1069740814781479</v>
      </c>
      <c r="H4364" s="29">
        <v>2.9106660252608592</v>
      </c>
    </row>
    <row r="4365" spans="1:8" x14ac:dyDescent="0.25">
      <c r="A4365" s="12" t="s">
        <v>18</v>
      </c>
      <c r="B4365" s="28">
        <v>45748</v>
      </c>
      <c r="C4365" s="29">
        <v>3.6439462262301512</v>
      </c>
      <c r="D4365" s="29">
        <v>2.7776321496300649</v>
      </c>
      <c r="E4365" s="29">
        <v>3.0443464261933206</v>
      </c>
      <c r="F4365" s="29">
        <v>2.7643947194757037</v>
      </c>
      <c r="G4365" s="29">
        <v>3.0490036900018671</v>
      </c>
      <c r="H4365" s="29">
        <v>2.8927432542739311</v>
      </c>
    </row>
    <row r="4366" spans="1:8" x14ac:dyDescent="0.25">
      <c r="A4366" s="12" t="s">
        <v>18</v>
      </c>
      <c r="B4366" s="28">
        <v>45778</v>
      </c>
      <c r="C4366" s="29">
        <v>3.4293891108556096</v>
      </c>
      <c r="D4366" s="29">
        <v>2.7920789904936094</v>
      </c>
      <c r="E4366" s="29">
        <v>3.034575718331388</v>
      </c>
      <c r="F4366" s="29">
        <v>2.8050675441535082</v>
      </c>
      <c r="G4366" s="29">
        <v>3.0745393692154357</v>
      </c>
      <c r="H4366" s="29">
        <v>2.8943596781004124</v>
      </c>
    </row>
    <row r="4367" spans="1:8" x14ac:dyDescent="0.25">
      <c r="A4367" s="12" t="s">
        <v>18</v>
      </c>
      <c r="B4367" s="28">
        <v>45809</v>
      </c>
      <c r="C4367" s="29">
        <v>3.2261196249401496</v>
      </c>
      <c r="D4367" s="29">
        <v>2.8225819062023985</v>
      </c>
      <c r="E4367" s="29">
        <v>2.8639249832307856</v>
      </c>
      <c r="F4367" s="29">
        <v>2.7816178770604068</v>
      </c>
      <c r="G4367" s="29">
        <v>2.9905300212285142</v>
      </c>
      <c r="H4367" s="29">
        <v>2.8503264466581566</v>
      </c>
    </row>
    <row r="4368" spans="1:8" x14ac:dyDescent="0.25">
      <c r="A4368" s="12" t="s">
        <v>18</v>
      </c>
      <c r="B4368" s="28">
        <v>45839</v>
      </c>
      <c r="C4368" s="29">
        <v>4.0919457930353866</v>
      </c>
      <c r="D4368" s="29">
        <v>2.7670842679260965</v>
      </c>
      <c r="E4368" s="29">
        <v>2.9358718153625381</v>
      </c>
      <c r="F4368" s="29">
        <v>3.0144983352214485</v>
      </c>
      <c r="G4368" s="29">
        <v>3.0635539864029671</v>
      </c>
      <c r="H4368" s="29">
        <v>3.003179831369815</v>
      </c>
    </row>
    <row r="4369" spans="1:8" x14ac:dyDescent="0.25">
      <c r="A4369" s="12" t="s">
        <v>18</v>
      </c>
      <c r="B4369" s="28">
        <v>45870</v>
      </c>
      <c r="C4369" s="29">
        <v>3.4524562606937317</v>
      </c>
      <c r="D4369" s="29">
        <v>2.7357101125366299</v>
      </c>
      <c r="E4369" s="29">
        <v>2.8346588536292883</v>
      </c>
      <c r="F4369" s="29">
        <v>3.0097332970308339</v>
      </c>
      <c r="G4369" s="29">
        <v>2.9824004387709993</v>
      </c>
      <c r="H4369" s="29">
        <v>2.983807018956067</v>
      </c>
    </row>
    <row r="4370" spans="1:8" x14ac:dyDescent="0.25">
      <c r="A4370" s="12" t="s">
        <v>18</v>
      </c>
      <c r="B4370" s="28">
        <v>45901</v>
      </c>
      <c r="C4370" s="29">
        <v>2.9914073253493014</v>
      </c>
      <c r="D4370" s="29">
        <v>2.6715798373339048</v>
      </c>
      <c r="E4370" s="29">
        <v>2.8368560873443167</v>
      </c>
      <c r="F4370" s="29">
        <v>2.8127989456804805</v>
      </c>
      <c r="G4370" s="29">
        <v>3.007881797363515</v>
      </c>
      <c r="H4370" s="29">
        <v>2.830218629020445</v>
      </c>
    </row>
    <row r="4371" spans="1:8" x14ac:dyDescent="0.25">
      <c r="A4371" s="9" t="s">
        <v>16</v>
      </c>
      <c r="B4371" s="10">
        <v>39753</v>
      </c>
      <c r="C4371" s="11">
        <v>1.2440746756266305</v>
      </c>
      <c r="D4371" s="11">
        <v>0.83737125724693595</v>
      </c>
      <c r="E4371" s="11">
        <v>1.2302087565235102</v>
      </c>
      <c r="F4371" s="11">
        <v>1.0770216649742204</v>
      </c>
      <c r="G4371" s="11">
        <v>0.93029969398803902</v>
      </c>
      <c r="H4371" s="11">
        <v>0.99194697105575613</v>
      </c>
    </row>
    <row r="4372" spans="1:8" x14ac:dyDescent="0.25">
      <c r="A4372" s="9" t="s">
        <v>16</v>
      </c>
      <c r="B4372" s="10">
        <v>39783</v>
      </c>
      <c r="C4372" s="11">
        <v>1.2757451960894022</v>
      </c>
      <c r="D4372" s="11">
        <v>0.88756640695071143</v>
      </c>
      <c r="E4372" s="11">
        <v>1.1972130708411794</v>
      </c>
      <c r="F4372" s="11">
        <v>1.0074814750540864</v>
      </c>
      <c r="G4372" s="11">
        <v>0.94581961125570146</v>
      </c>
      <c r="H4372" s="11">
        <v>0.99315543588644317</v>
      </c>
    </row>
    <row r="4373" spans="1:8" x14ac:dyDescent="0.25">
      <c r="A4373" s="15" t="s">
        <v>16</v>
      </c>
      <c r="B4373" s="16">
        <v>39814</v>
      </c>
      <c r="C4373" s="11">
        <v>1.1692491401627692</v>
      </c>
      <c r="D4373" s="11">
        <v>0.93428388985236244</v>
      </c>
      <c r="E4373" s="11">
        <v>1.2055997645472507</v>
      </c>
      <c r="F4373" s="11">
        <v>0.9392693173620229</v>
      </c>
      <c r="G4373" s="11">
        <v>0.96282630756923537</v>
      </c>
      <c r="H4373" s="11">
        <v>1.0164850753236701</v>
      </c>
    </row>
    <row r="4374" spans="1:8" x14ac:dyDescent="0.25">
      <c r="A4374" s="15" t="s">
        <v>16</v>
      </c>
      <c r="B4374" s="16">
        <v>39845</v>
      </c>
      <c r="C4374" s="11">
        <v>1.2185810448804506</v>
      </c>
      <c r="D4374" s="11">
        <v>0.91851765590709578</v>
      </c>
      <c r="E4374" s="11">
        <v>1.2456314268356794</v>
      </c>
      <c r="F4374" s="11">
        <v>0.99770133375213332</v>
      </c>
      <c r="G4374" s="11">
        <v>0.9497388182442883</v>
      </c>
      <c r="H4374" s="11">
        <v>1.0373901754860333</v>
      </c>
    </row>
    <row r="4375" spans="1:8" x14ac:dyDescent="0.25">
      <c r="A4375" s="15" t="s">
        <v>16</v>
      </c>
      <c r="B4375" s="16">
        <v>39873</v>
      </c>
      <c r="C4375" s="11">
        <v>1.1627963120401728</v>
      </c>
      <c r="D4375" s="11">
        <v>0.9277118202078084</v>
      </c>
      <c r="E4375" s="11">
        <v>1.2102570091416185</v>
      </c>
      <c r="F4375" s="11">
        <v>0.9103957531099135</v>
      </c>
      <c r="G4375" s="11">
        <v>0.94034762056325694</v>
      </c>
      <c r="H4375" s="11">
        <v>1.0013663352842179</v>
      </c>
    </row>
    <row r="4376" spans="1:8" x14ac:dyDescent="0.25">
      <c r="A4376" s="15" t="s">
        <v>16</v>
      </c>
      <c r="B4376" s="16">
        <v>39904</v>
      </c>
      <c r="C4376" s="11">
        <v>1.2711328476132235</v>
      </c>
      <c r="D4376" s="11">
        <v>0.87459951400745084</v>
      </c>
      <c r="E4376" s="11">
        <v>1.1978227296035973</v>
      </c>
      <c r="F4376" s="11">
        <v>0.92589123267579498</v>
      </c>
      <c r="G4376" s="11">
        <v>0.94190758478931191</v>
      </c>
      <c r="H4376" s="11">
        <v>0.98046008053262357</v>
      </c>
    </row>
    <row r="4377" spans="1:8" x14ac:dyDescent="0.25">
      <c r="A4377" s="15" t="s">
        <v>16</v>
      </c>
      <c r="B4377" s="16">
        <v>39934</v>
      </c>
      <c r="C4377" s="11">
        <v>1.3753979956901705</v>
      </c>
      <c r="D4377" s="11">
        <v>0.86869089842699165</v>
      </c>
      <c r="E4377" s="11">
        <v>1.2313967657413556</v>
      </c>
      <c r="F4377" s="11">
        <v>0.88922972800331301</v>
      </c>
      <c r="G4377" s="11">
        <v>0.91997459936112735</v>
      </c>
      <c r="H4377" s="11">
        <v>0.9837775863242072</v>
      </c>
    </row>
    <row r="4378" spans="1:8" x14ac:dyDescent="0.25">
      <c r="A4378" s="15" t="s">
        <v>16</v>
      </c>
      <c r="B4378" s="16">
        <v>39965</v>
      </c>
      <c r="C4378" s="11">
        <v>1.4422934168089547</v>
      </c>
      <c r="D4378" s="11">
        <v>0.88335770522804669</v>
      </c>
      <c r="E4378" s="11">
        <v>1.1986050068320748</v>
      </c>
      <c r="F4378" s="11">
        <v>0.87294991509975017</v>
      </c>
      <c r="G4378" s="11">
        <v>0.94398753174671501</v>
      </c>
      <c r="H4378" s="11">
        <v>0.96770110428401168</v>
      </c>
    </row>
    <row r="4379" spans="1:8" x14ac:dyDescent="0.25">
      <c r="A4379" s="15" t="s">
        <v>16</v>
      </c>
      <c r="B4379" s="16">
        <v>39995</v>
      </c>
      <c r="C4379" s="11">
        <v>1.3991710608467058</v>
      </c>
      <c r="D4379" s="11">
        <v>0.85038391203860597</v>
      </c>
      <c r="E4379" s="11">
        <v>1.2397290640486094</v>
      </c>
      <c r="F4379" s="11">
        <v>0.98340286839061664</v>
      </c>
      <c r="G4379" s="11">
        <v>0.94138006025652521</v>
      </c>
      <c r="H4379" s="11">
        <v>0.94739118502226982</v>
      </c>
    </row>
    <row r="4380" spans="1:8" x14ac:dyDescent="0.25">
      <c r="A4380" s="15" t="s">
        <v>16</v>
      </c>
      <c r="B4380" s="16">
        <v>40026</v>
      </c>
      <c r="C4380" s="11">
        <v>1.4135809115293387</v>
      </c>
      <c r="D4380" s="11">
        <v>0.84747785706760304</v>
      </c>
      <c r="E4380" s="11">
        <v>1.1265953153909967</v>
      </c>
      <c r="F4380" s="11">
        <v>0.89526325795762152</v>
      </c>
      <c r="G4380" s="11">
        <v>0.87568058619863809</v>
      </c>
      <c r="H4380" s="11">
        <v>0.91817900161395671</v>
      </c>
    </row>
    <row r="4381" spans="1:8" x14ac:dyDescent="0.25">
      <c r="A4381" s="15" t="s">
        <v>16</v>
      </c>
      <c r="B4381" s="16">
        <v>40057</v>
      </c>
      <c r="C4381" s="11">
        <v>1.4715034676434675</v>
      </c>
      <c r="D4381" s="11">
        <v>0.83730006188485617</v>
      </c>
      <c r="E4381" s="11">
        <v>1.1732581770169879</v>
      </c>
      <c r="F4381" s="11">
        <v>0.87330593464086659</v>
      </c>
      <c r="G4381" s="11">
        <v>0.87515142553997183</v>
      </c>
      <c r="H4381" s="11">
        <v>0.90853638559109073</v>
      </c>
    </row>
    <row r="4382" spans="1:8" x14ac:dyDescent="0.25">
      <c r="A4382" s="15" t="s">
        <v>16</v>
      </c>
      <c r="B4382" s="16">
        <v>40087</v>
      </c>
      <c r="C4382" s="11">
        <v>1.4403662767600971</v>
      </c>
      <c r="D4382" s="11">
        <v>0.84754292346029625</v>
      </c>
      <c r="E4382" s="11">
        <v>1.1898825896140159</v>
      </c>
      <c r="F4382" s="11">
        <v>0.88634172635386732</v>
      </c>
      <c r="G4382" s="11">
        <v>0.878008573618691</v>
      </c>
      <c r="H4382" s="11">
        <v>0.95039760947872098</v>
      </c>
    </row>
    <row r="4383" spans="1:8" x14ac:dyDescent="0.25">
      <c r="A4383" s="15" t="s">
        <v>16</v>
      </c>
      <c r="B4383" s="16">
        <v>40118</v>
      </c>
      <c r="C4383" s="11">
        <v>1.4752813603562107</v>
      </c>
      <c r="D4383" s="11">
        <v>0.84055645592934836</v>
      </c>
      <c r="E4383" s="11">
        <v>1.1394213528453545</v>
      </c>
      <c r="F4383" s="11">
        <v>0.92195017553161274</v>
      </c>
      <c r="G4383" s="11">
        <v>0.86981725758585993</v>
      </c>
      <c r="H4383" s="11">
        <v>0.90203337414072537</v>
      </c>
    </row>
    <row r="4384" spans="1:8" x14ac:dyDescent="0.25">
      <c r="A4384" s="15" t="s">
        <v>16</v>
      </c>
      <c r="B4384" s="16">
        <v>40148</v>
      </c>
      <c r="C4384" s="11">
        <v>1.1704376634999312</v>
      </c>
      <c r="D4384" s="11">
        <v>0.83864203028195738</v>
      </c>
      <c r="E4384" s="11">
        <v>1.0898878652110811</v>
      </c>
      <c r="F4384" s="11">
        <v>0.88652672790587239</v>
      </c>
      <c r="G4384" s="11">
        <v>0.89811291253426395</v>
      </c>
      <c r="H4384" s="11">
        <v>0.9265671573281139</v>
      </c>
    </row>
    <row r="4385" spans="1:8" x14ac:dyDescent="0.25">
      <c r="A4385" s="19" t="s">
        <v>16</v>
      </c>
      <c r="B4385" s="18">
        <v>40179</v>
      </c>
      <c r="C4385" s="11">
        <v>1.1511888752211412</v>
      </c>
      <c r="D4385" s="11">
        <v>0.82339013886873635</v>
      </c>
      <c r="E4385" s="11">
        <v>1.1520021218137368</v>
      </c>
      <c r="F4385" s="11">
        <v>0.85553178721341006</v>
      </c>
      <c r="G4385" s="11">
        <v>0.86879759891354125</v>
      </c>
      <c r="H4385" s="11">
        <v>0.94813039075901606</v>
      </c>
    </row>
    <row r="4386" spans="1:8" x14ac:dyDescent="0.25">
      <c r="A4386" s="19" t="s">
        <v>16</v>
      </c>
      <c r="B4386" s="18">
        <v>40210</v>
      </c>
      <c r="C4386" s="11">
        <v>1.3483415518824611</v>
      </c>
      <c r="D4386" s="11">
        <v>0.83630684544548306</v>
      </c>
      <c r="E4386" s="11">
        <v>1.1046151437657348</v>
      </c>
      <c r="F4386" s="11">
        <v>0.86912036553728034</v>
      </c>
      <c r="G4386" s="11">
        <v>0.85551358897807206</v>
      </c>
      <c r="H4386" s="11">
        <v>0.91978573476372016</v>
      </c>
    </row>
    <row r="4387" spans="1:8" x14ac:dyDescent="0.25">
      <c r="A4387" s="19" t="s">
        <v>16</v>
      </c>
      <c r="B4387" s="18">
        <v>40238</v>
      </c>
      <c r="C4387" s="11">
        <v>1.1104721025658488</v>
      </c>
      <c r="D4387" s="11">
        <v>0.83199322443700308</v>
      </c>
      <c r="E4387" s="11">
        <v>1.1299371655437676</v>
      </c>
      <c r="F4387" s="11">
        <v>0.85050743807887752</v>
      </c>
      <c r="G4387" s="11">
        <v>0.85754784919594673</v>
      </c>
      <c r="H4387" s="11">
        <v>0.9137229974999298</v>
      </c>
    </row>
    <row r="4388" spans="1:8" x14ac:dyDescent="0.25">
      <c r="A4388" s="19" t="s">
        <v>16</v>
      </c>
      <c r="B4388" s="18">
        <v>40269</v>
      </c>
      <c r="C4388" s="11">
        <v>1.0966126863441681</v>
      </c>
      <c r="D4388" s="11">
        <v>0.84044834611533503</v>
      </c>
      <c r="E4388" s="11">
        <v>1.1456176946905472</v>
      </c>
      <c r="F4388" s="11">
        <v>0.82265265382523323</v>
      </c>
      <c r="G4388" s="11">
        <v>0.86949607740950752</v>
      </c>
      <c r="H4388" s="11">
        <v>0.92735824552140889</v>
      </c>
    </row>
    <row r="4389" spans="1:8" x14ac:dyDescent="0.25">
      <c r="A4389" s="19" t="s">
        <v>16</v>
      </c>
      <c r="B4389" s="18">
        <v>40299</v>
      </c>
      <c r="C4389" s="11">
        <v>1.0738392007894415</v>
      </c>
      <c r="D4389" s="11">
        <v>0.84954815538850414</v>
      </c>
      <c r="E4389" s="11">
        <v>1.0768264519534754</v>
      </c>
      <c r="F4389" s="11">
        <v>0.83109798137877589</v>
      </c>
      <c r="G4389" s="11">
        <v>0.81875251314607911</v>
      </c>
      <c r="H4389" s="11">
        <v>0.89980226668522512</v>
      </c>
    </row>
    <row r="4390" spans="1:8" x14ac:dyDescent="0.25">
      <c r="A4390" s="19" t="s">
        <v>16</v>
      </c>
      <c r="B4390" s="18">
        <v>40330</v>
      </c>
      <c r="C4390" s="11">
        <v>1.1880163179803951</v>
      </c>
      <c r="D4390" s="11">
        <v>0.88348805291668808</v>
      </c>
      <c r="E4390" s="11">
        <v>1.0027454959827347</v>
      </c>
      <c r="F4390" s="11">
        <v>0.81660860565356852</v>
      </c>
      <c r="G4390" s="11">
        <v>0.83043972898024665</v>
      </c>
      <c r="H4390" s="11">
        <v>0.89271539860918281</v>
      </c>
    </row>
    <row r="4391" spans="1:8" x14ac:dyDescent="0.25">
      <c r="A4391" s="19" t="s">
        <v>16</v>
      </c>
      <c r="B4391" s="18">
        <v>40360</v>
      </c>
      <c r="C4391" s="11">
        <v>1.214792852748114</v>
      </c>
      <c r="D4391" s="11">
        <v>0.85124598400050733</v>
      </c>
      <c r="E4391" s="11">
        <v>0.99520839597095156</v>
      </c>
      <c r="F4391" s="11">
        <v>1.0553408610172523</v>
      </c>
      <c r="G4391" s="11">
        <v>0.82131302795622796</v>
      </c>
      <c r="H4391" s="11">
        <v>0.92899880297332715</v>
      </c>
    </row>
    <row r="4392" spans="1:8" x14ac:dyDescent="0.25">
      <c r="A4392" s="19" t="s">
        <v>16</v>
      </c>
      <c r="B4392" s="18">
        <v>40391</v>
      </c>
      <c r="C4392" s="11">
        <v>1.117648232917962</v>
      </c>
      <c r="D4392" s="11">
        <v>0.86775010589509294</v>
      </c>
      <c r="E4392" s="11">
        <v>1.040275194428149</v>
      </c>
      <c r="F4392" s="11">
        <v>0.83972803748384295</v>
      </c>
      <c r="G4392" s="11">
        <v>0.81359839643464227</v>
      </c>
      <c r="H4392" s="11">
        <v>0.87408684551949478</v>
      </c>
    </row>
    <row r="4393" spans="1:8" x14ac:dyDescent="0.25">
      <c r="A4393" s="19" t="s">
        <v>16</v>
      </c>
      <c r="B4393" s="18">
        <v>40422</v>
      </c>
      <c r="C4393" s="11">
        <v>1.1190722773781085</v>
      </c>
      <c r="D4393" s="11">
        <v>0.84948488885167872</v>
      </c>
      <c r="E4393" s="11">
        <v>1.0652531903960194</v>
      </c>
      <c r="F4393" s="11">
        <v>0.79687197442419211</v>
      </c>
      <c r="G4393" s="11">
        <v>0.81479282245224505</v>
      </c>
      <c r="H4393" s="11">
        <v>0.86993555454404403</v>
      </c>
    </row>
    <row r="4394" spans="1:8" x14ac:dyDescent="0.25">
      <c r="A4394" s="19" t="s">
        <v>16</v>
      </c>
      <c r="B4394" s="18">
        <v>40452</v>
      </c>
      <c r="C4394" s="11">
        <v>1.0159090696086417</v>
      </c>
      <c r="D4394" s="11">
        <v>0.8246800681987394</v>
      </c>
      <c r="E4394" s="11">
        <v>1.0316397489539009</v>
      </c>
      <c r="F4394" s="11">
        <v>0.95721208902352595</v>
      </c>
      <c r="G4394" s="11">
        <v>0.81430716097957001</v>
      </c>
      <c r="H4394" s="11">
        <v>0.89136019796629329</v>
      </c>
    </row>
    <row r="4395" spans="1:8" x14ac:dyDescent="0.25">
      <c r="A4395" s="19" t="s">
        <v>16</v>
      </c>
      <c r="B4395" s="18">
        <v>40483</v>
      </c>
      <c r="C4395" s="11">
        <v>1.0878597151607545</v>
      </c>
      <c r="D4395" s="11">
        <v>0.80615534044900716</v>
      </c>
      <c r="E4395" s="11">
        <v>0.96710292728458214</v>
      </c>
      <c r="F4395" s="11">
        <v>0.96469666139976751</v>
      </c>
      <c r="G4395" s="11">
        <v>0.79958472508700773</v>
      </c>
      <c r="H4395" s="11">
        <v>0.87789754102628637</v>
      </c>
    </row>
    <row r="4396" spans="1:8" x14ac:dyDescent="0.25">
      <c r="A4396" s="19" t="s">
        <v>16</v>
      </c>
      <c r="B4396" s="18">
        <v>40513</v>
      </c>
      <c r="C4396" s="11">
        <v>1.1506631971235517</v>
      </c>
      <c r="D4396" s="11">
        <v>0.81791017659960674</v>
      </c>
      <c r="E4396" s="11">
        <v>1.025397694948901</v>
      </c>
      <c r="F4396" s="11">
        <v>0.92341065245529308</v>
      </c>
      <c r="G4396" s="11">
        <v>0.83163011470656223</v>
      </c>
      <c r="H4396" s="11">
        <v>0.92206578790354088</v>
      </c>
    </row>
    <row r="4397" spans="1:8" x14ac:dyDescent="0.25">
      <c r="A4397" s="19" t="s">
        <v>16</v>
      </c>
      <c r="B4397" s="18">
        <v>40544</v>
      </c>
      <c r="C4397" s="11">
        <v>1.1009037960795724</v>
      </c>
      <c r="D4397" s="11">
        <v>0.80535792796051042</v>
      </c>
      <c r="E4397" s="11">
        <v>1.074130929747648</v>
      </c>
      <c r="F4397" s="11">
        <v>0.86621481145842716</v>
      </c>
      <c r="G4397" s="11">
        <v>0.82742895359125457</v>
      </c>
      <c r="H4397" s="11">
        <v>0.90934624313128254</v>
      </c>
    </row>
    <row r="4398" spans="1:8" x14ac:dyDescent="0.25">
      <c r="A4398" s="19" t="s">
        <v>16</v>
      </c>
      <c r="B4398" s="18">
        <v>40575</v>
      </c>
      <c r="C4398" s="11">
        <v>1.1893804375865216</v>
      </c>
      <c r="D4398" s="11">
        <v>0.80165347861447511</v>
      </c>
      <c r="E4398" s="11">
        <v>1.0819090155081026</v>
      </c>
      <c r="F4398" s="11">
        <v>0.8372027730086532</v>
      </c>
      <c r="G4398" s="11">
        <v>0.82581328441652213</v>
      </c>
      <c r="H4398" s="11">
        <v>0.90641993730568371</v>
      </c>
    </row>
    <row r="4399" spans="1:8" x14ac:dyDescent="0.25">
      <c r="A4399" s="19" t="s">
        <v>16</v>
      </c>
      <c r="B4399" s="18">
        <v>40603</v>
      </c>
      <c r="C4399" s="11">
        <v>0.9799309268365094</v>
      </c>
      <c r="D4399" s="11">
        <v>0.80698824333826191</v>
      </c>
      <c r="E4399" s="11">
        <v>1.0228058474509325</v>
      </c>
      <c r="F4399" s="11">
        <v>0.99096270838989964</v>
      </c>
      <c r="G4399" s="11">
        <v>0.85468653979115516</v>
      </c>
      <c r="H4399" s="11">
        <v>0.90770122249176111</v>
      </c>
    </row>
    <row r="4400" spans="1:8" x14ac:dyDescent="0.25">
      <c r="A4400" s="19" t="s">
        <v>16</v>
      </c>
      <c r="B4400" s="18">
        <v>40634</v>
      </c>
      <c r="C4400" s="11">
        <v>1.0216544633789779</v>
      </c>
      <c r="D4400" s="11">
        <v>0.80147597368795498</v>
      </c>
      <c r="E4400" s="11">
        <v>1.0355141002033987</v>
      </c>
      <c r="F4400" s="11">
        <v>0.91591943378753793</v>
      </c>
      <c r="G4400" s="11">
        <v>0.82446614171232036</v>
      </c>
      <c r="H4400" s="11">
        <v>0.89597489448547873</v>
      </c>
    </row>
    <row r="4401" spans="1:8" x14ac:dyDescent="0.25">
      <c r="A4401" s="19" t="s">
        <v>16</v>
      </c>
      <c r="B4401" s="18">
        <v>40664</v>
      </c>
      <c r="C4401" s="11">
        <v>0.94107896478638187</v>
      </c>
      <c r="D4401" s="11">
        <v>0.80484471254569478</v>
      </c>
      <c r="E4401" s="11">
        <v>1.0191156004155506</v>
      </c>
      <c r="F4401" s="11">
        <v>0.96463839189391321</v>
      </c>
      <c r="G4401" s="11">
        <v>0.80120334982460006</v>
      </c>
      <c r="H4401" s="11">
        <v>0.86701741920643793</v>
      </c>
    </row>
    <row r="4402" spans="1:8" x14ac:dyDescent="0.25">
      <c r="A4402" s="19" t="s">
        <v>16</v>
      </c>
      <c r="B4402" s="18">
        <v>40695</v>
      </c>
      <c r="C4402" s="11">
        <v>1.1103178831625042</v>
      </c>
      <c r="D4402" s="11">
        <v>0.79442537985310757</v>
      </c>
      <c r="E4402" s="11">
        <v>1.0331756140200801</v>
      </c>
      <c r="F4402" s="11">
        <v>0.97574190195274602</v>
      </c>
      <c r="G4402" s="11">
        <v>0.81325655368422678</v>
      </c>
      <c r="H4402" s="11">
        <v>0.90126143462723463</v>
      </c>
    </row>
    <row r="4403" spans="1:8" x14ac:dyDescent="0.25">
      <c r="A4403" s="19" t="s">
        <v>16</v>
      </c>
      <c r="B4403" s="18">
        <v>40725</v>
      </c>
      <c r="C4403" s="11">
        <v>1.1201162286671553</v>
      </c>
      <c r="D4403" s="11">
        <v>0.79484422638329111</v>
      </c>
      <c r="E4403" s="11">
        <v>1.029953980446914</v>
      </c>
      <c r="F4403" s="11">
        <v>0.82885915461275028</v>
      </c>
      <c r="G4403" s="11">
        <v>0.81181453934896874</v>
      </c>
      <c r="H4403" s="11">
        <v>0.86091323102752237</v>
      </c>
    </row>
    <row r="4404" spans="1:8" x14ac:dyDescent="0.25">
      <c r="A4404" s="19" t="s">
        <v>16</v>
      </c>
      <c r="B4404" s="18">
        <v>40756</v>
      </c>
      <c r="C4404" s="11">
        <v>1.0037899748800072</v>
      </c>
      <c r="D4404" s="11">
        <v>0.78157908151180266</v>
      </c>
      <c r="E4404" s="11">
        <v>1.0255700573440403</v>
      </c>
      <c r="F4404" s="11">
        <v>0.78388233676746089</v>
      </c>
      <c r="G4404" s="11">
        <v>0.82024004953760909</v>
      </c>
      <c r="H4404" s="11">
        <v>0.8343426858574996</v>
      </c>
    </row>
    <row r="4405" spans="1:8" x14ac:dyDescent="0.25">
      <c r="A4405" s="19" t="s">
        <v>16</v>
      </c>
      <c r="B4405" s="18">
        <v>40787</v>
      </c>
      <c r="C4405" s="11">
        <v>0.91246930126353976</v>
      </c>
      <c r="D4405" s="11">
        <v>0.77596353481529012</v>
      </c>
      <c r="E4405" s="11">
        <v>1.026791585180751</v>
      </c>
      <c r="F4405" s="11">
        <v>0.75800776013137461</v>
      </c>
      <c r="G4405" s="11">
        <v>0.80537571233942606</v>
      </c>
      <c r="H4405" s="11">
        <v>0.8221870978683562</v>
      </c>
    </row>
    <row r="4406" spans="1:8" x14ac:dyDescent="0.25">
      <c r="A4406" s="19" t="s">
        <v>16</v>
      </c>
      <c r="B4406" s="18">
        <v>40817</v>
      </c>
      <c r="C4406" s="11">
        <v>0.93742091604471833</v>
      </c>
      <c r="D4406" s="11">
        <v>0.77908928729115923</v>
      </c>
      <c r="E4406" s="11">
        <v>1.0558443433486642</v>
      </c>
      <c r="F4406" s="11">
        <v>0.74541231801684593</v>
      </c>
      <c r="G4406" s="11">
        <v>0.82193475035167485</v>
      </c>
      <c r="H4406" s="11">
        <v>0.8371499690094687</v>
      </c>
    </row>
    <row r="4407" spans="1:8" x14ac:dyDescent="0.25">
      <c r="A4407" s="19" t="s">
        <v>16</v>
      </c>
      <c r="B4407" s="18">
        <v>40848</v>
      </c>
      <c r="C4407" s="11">
        <v>1.0056961423673156</v>
      </c>
      <c r="D4407" s="11">
        <v>0.78685274567164953</v>
      </c>
      <c r="E4407" s="11">
        <v>1.0500890812686077</v>
      </c>
      <c r="F4407" s="11">
        <v>0.76898537752309137</v>
      </c>
      <c r="G4407" s="11">
        <v>0.81639764301328765</v>
      </c>
      <c r="H4407" s="11">
        <v>0.8335211071780475</v>
      </c>
    </row>
    <row r="4408" spans="1:8" x14ac:dyDescent="0.25">
      <c r="A4408" s="19" t="s">
        <v>16</v>
      </c>
      <c r="B4408" s="18">
        <v>40878</v>
      </c>
      <c r="C4408" s="11">
        <v>1.0321656286403107</v>
      </c>
      <c r="D4408" s="11">
        <v>0.78603018107453426</v>
      </c>
      <c r="E4408" s="11">
        <v>1.0557717877969099</v>
      </c>
      <c r="F4408" s="11">
        <v>0.74738072434082836</v>
      </c>
      <c r="G4408" s="11">
        <v>0.83097082648978149</v>
      </c>
      <c r="H4408" s="11">
        <v>0.8559323296368615</v>
      </c>
    </row>
    <row r="4409" spans="1:8" x14ac:dyDescent="0.25">
      <c r="A4409" s="19" t="s">
        <v>16</v>
      </c>
      <c r="B4409" s="18">
        <v>40909</v>
      </c>
      <c r="C4409" s="11">
        <v>0.97718956895496834</v>
      </c>
      <c r="D4409" s="11">
        <v>0.78816376192361104</v>
      </c>
      <c r="E4409" s="11">
        <v>0.99055096257024666</v>
      </c>
      <c r="F4409" s="11">
        <v>0.83629194124627204</v>
      </c>
      <c r="G4409" s="11">
        <v>0.83567029634393342</v>
      </c>
      <c r="H4409" s="11">
        <v>0.8710153849825728</v>
      </c>
    </row>
    <row r="4410" spans="1:8" x14ac:dyDescent="0.25">
      <c r="A4410" s="19" t="s">
        <v>16</v>
      </c>
      <c r="B4410" s="18">
        <v>40940</v>
      </c>
      <c r="C4410" s="11">
        <v>1.0056200337943373</v>
      </c>
      <c r="D4410" s="11">
        <v>0.78540672515515431</v>
      </c>
      <c r="E4410" s="11">
        <v>1.0436393927485568</v>
      </c>
      <c r="F4410" s="11">
        <v>0.90134453237467183</v>
      </c>
      <c r="G4410" s="11">
        <v>0.83223977207928035</v>
      </c>
      <c r="H4410" s="11">
        <v>0.8866582802145363</v>
      </c>
    </row>
    <row r="4411" spans="1:8" x14ac:dyDescent="0.25">
      <c r="A4411" s="19" t="s">
        <v>16</v>
      </c>
      <c r="B4411" s="18">
        <v>40969</v>
      </c>
      <c r="C4411" s="11">
        <v>1.0465676978258955</v>
      </c>
      <c r="D4411" s="11">
        <v>0.79432799575872393</v>
      </c>
      <c r="E4411" s="11">
        <v>1.0294477815144547</v>
      </c>
      <c r="F4411" s="11">
        <v>0.89345190839583299</v>
      </c>
      <c r="G4411" s="11">
        <v>0.85218647044364004</v>
      </c>
      <c r="H4411" s="11">
        <v>0.878215503875036</v>
      </c>
    </row>
    <row r="4412" spans="1:8" x14ac:dyDescent="0.25">
      <c r="A4412" s="19" t="s">
        <v>16</v>
      </c>
      <c r="B4412" s="18">
        <v>41000</v>
      </c>
      <c r="C4412" s="11">
        <v>1.1323340888376434</v>
      </c>
      <c r="D4412" s="11">
        <v>0.79383793537578506</v>
      </c>
      <c r="E4412" s="11">
        <v>1.0168887129992157</v>
      </c>
      <c r="F4412" s="11">
        <v>0.93013643344201302</v>
      </c>
      <c r="G4412" s="11">
        <v>0.86083166977686398</v>
      </c>
      <c r="H4412" s="11">
        <v>0.8918502267024131</v>
      </c>
    </row>
    <row r="4413" spans="1:8" x14ac:dyDescent="0.25">
      <c r="A4413" s="19" t="s">
        <v>16</v>
      </c>
      <c r="B4413" s="18">
        <v>41030</v>
      </c>
      <c r="C4413" s="11">
        <v>1.3072376625512239</v>
      </c>
      <c r="D4413" s="11">
        <v>0.84637013159372632</v>
      </c>
      <c r="E4413" s="11">
        <v>1.0515696312684566</v>
      </c>
      <c r="F4413" s="11">
        <v>0.94645964547514339</v>
      </c>
      <c r="G4413" s="11">
        <v>0.84982788620084104</v>
      </c>
      <c r="H4413" s="11">
        <v>0.90412293346356587</v>
      </c>
    </row>
    <row r="4414" spans="1:8" x14ac:dyDescent="0.25">
      <c r="A4414" s="19" t="s">
        <v>16</v>
      </c>
      <c r="B4414" s="18">
        <v>41061</v>
      </c>
      <c r="C4414" s="11">
        <v>1.2417558167207541</v>
      </c>
      <c r="D4414" s="11">
        <v>0.8397975462969427</v>
      </c>
      <c r="E4414" s="11">
        <v>1.0832595693578104</v>
      </c>
      <c r="F4414" s="11">
        <v>0.97754787835886603</v>
      </c>
      <c r="G4414" s="11">
        <v>0.86735899654228388</v>
      </c>
      <c r="H4414" s="11">
        <v>0.91915020546770265</v>
      </c>
    </row>
    <row r="4415" spans="1:8" x14ac:dyDescent="0.25">
      <c r="A4415" s="19" t="s">
        <v>16</v>
      </c>
      <c r="B4415" s="18">
        <v>41091</v>
      </c>
      <c r="C4415" s="11">
        <v>1.2161289489092453</v>
      </c>
      <c r="D4415" s="11">
        <v>0.83493867821353485</v>
      </c>
      <c r="E4415" s="11">
        <v>1.0359146747118244</v>
      </c>
      <c r="F4415" s="11">
        <v>0.98582202201819646</v>
      </c>
      <c r="G4415" s="11">
        <v>0.87017300155207822</v>
      </c>
      <c r="H4415" s="11">
        <v>0.9200783822703249</v>
      </c>
    </row>
    <row r="4416" spans="1:8" x14ac:dyDescent="0.25">
      <c r="A4416" s="19" t="s">
        <v>16</v>
      </c>
      <c r="B4416" s="18">
        <v>41122</v>
      </c>
      <c r="C4416" s="11">
        <v>1.2314005931034484</v>
      </c>
      <c r="D4416" s="11">
        <v>0.83935778892873858</v>
      </c>
      <c r="E4416" s="11">
        <v>1.0913175572674303</v>
      </c>
      <c r="F4416" s="11">
        <v>0.98793563356512926</v>
      </c>
      <c r="G4416" s="11">
        <v>0.86168719809992511</v>
      </c>
      <c r="H4416" s="11">
        <v>0.90920967288325949</v>
      </c>
    </row>
    <row r="4417" spans="1:8" x14ac:dyDescent="0.25">
      <c r="A4417" s="19" t="s">
        <v>16</v>
      </c>
      <c r="B4417" s="18">
        <v>41153</v>
      </c>
      <c r="C4417" s="11">
        <v>0.84728706486191852</v>
      </c>
      <c r="D4417" s="11">
        <v>0.86318102775998085</v>
      </c>
      <c r="E4417" s="11">
        <v>1.060482788167584</v>
      </c>
      <c r="F4417" s="11">
        <v>0.90873533260834827</v>
      </c>
      <c r="G4417" s="11">
        <v>0.85439202185591467</v>
      </c>
      <c r="H4417" s="11">
        <v>0.87881156115243353</v>
      </c>
    </row>
    <row r="4418" spans="1:8" x14ac:dyDescent="0.25">
      <c r="A4418" s="19" t="s">
        <v>16</v>
      </c>
      <c r="B4418" s="18">
        <v>41183</v>
      </c>
      <c r="C4418" s="11">
        <v>1.1832633836988431</v>
      </c>
      <c r="D4418" s="11">
        <v>0.88023826429980301</v>
      </c>
      <c r="E4418" s="11">
        <v>1.1000667754000857</v>
      </c>
      <c r="F4418" s="11">
        <v>0.96348602284317242</v>
      </c>
      <c r="G4418" s="11">
        <v>0.85032078464281946</v>
      </c>
      <c r="H4418" s="11">
        <v>0.91808221211157304</v>
      </c>
    </row>
    <row r="4419" spans="1:8" x14ac:dyDescent="0.25">
      <c r="A4419" s="19" t="s">
        <v>16</v>
      </c>
      <c r="B4419" s="18">
        <v>41214</v>
      </c>
      <c r="C4419" s="11">
        <v>1.2091937268114132</v>
      </c>
      <c r="D4419" s="11">
        <v>0.88176344019212394</v>
      </c>
      <c r="E4419" s="11">
        <v>1.0960109303609533</v>
      </c>
      <c r="F4419" s="11">
        <v>0.9265937161941159</v>
      </c>
      <c r="G4419" s="11">
        <v>0.89230397873541945</v>
      </c>
      <c r="H4419" s="11">
        <v>0.93029045520229614</v>
      </c>
    </row>
    <row r="4420" spans="1:8" x14ac:dyDescent="0.25">
      <c r="A4420" s="19" t="s">
        <v>16</v>
      </c>
      <c r="B4420" s="18">
        <v>41244</v>
      </c>
      <c r="C4420" s="11">
        <v>1.2200999999999997</v>
      </c>
      <c r="D4420" s="11">
        <v>0.85426092444060331</v>
      </c>
      <c r="E4420" s="11">
        <v>1.0558040570327178</v>
      </c>
      <c r="F4420" s="11">
        <v>0.92432547659660602</v>
      </c>
      <c r="G4420" s="11">
        <v>0.86409295466275982</v>
      </c>
      <c r="H4420" s="11">
        <v>0.94181012677620823</v>
      </c>
    </row>
    <row r="4421" spans="1:8" x14ac:dyDescent="0.25">
      <c r="A4421" s="19" t="s">
        <v>16</v>
      </c>
      <c r="B4421" s="18">
        <v>41275</v>
      </c>
      <c r="C4421" s="11">
        <v>1.2284339326747162</v>
      </c>
      <c r="D4421" s="11">
        <v>0.87033193380989604</v>
      </c>
      <c r="E4421" s="11">
        <v>1.0887423500618352</v>
      </c>
      <c r="F4421" s="11">
        <v>1.053334332691509</v>
      </c>
      <c r="G4421" s="11">
        <v>0.89236908455807751</v>
      </c>
      <c r="H4421" s="11">
        <v>0.98126119521284116</v>
      </c>
    </row>
    <row r="4422" spans="1:8" x14ac:dyDescent="0.25">
      <c r="A4422" s="19" t="s">
        <v>16</v>
      </c>
      <c r="B4422" s="18">
        <v>41306</v>
      </c>
      <c r="C4422" s="11">
        <v>1.2253841107352681</v>
      </c>
      <c r="D4422" s="11">
        <v>0.84867467032788479</v>
      </c>
      <c r="E4422" s="11">
        <v>1.1485429792311026</v>
      </c>
      <c r="F4422" s="11">
        <v>0.86964437804396477</v>
      </c>
      <c r="G4422" s="11">
        <v>0.89362647423683028</v>
      </c>
      <c r="H4422" s="11">
        <v>0.99942924583634152</v>
      </c>
    </row>
    <row r="4423" spans="1:8" x14ac:dyDescent="0.25">
      <c r="A4423" s="19" t="s">
        <v>16</v>
      </c>
      <c r="B4423" s="18">
        <v>41334</v>
      </c>
      <c r="C4423" s="11">
        <v>1.2156765872873123</v>
      </c>
      <c r="D4423" s="11">
        <v>0.8494502078753271</v>
      </c>
      <c r="E4423" s="11">
        <v>1.1520893409978326</v>
      </c>
      <c r="F4423" s="11">
        <v>0.869632999161705</v>
      </c>
      <c r="G4423" s="11">
        <v>0.90750685694410671</v>
      </c>
      <c r="H4423" s="11">
        <v>0.99010968939959054</v>
      </c>
    </row>
    <row r="4424" spans="1:8" x14ac:dyDescent="0.25">
      <c r="A4424" s="19" t="s">
        <v>16</v>
      </c>
      <c r="B4424" s="18">
        <v>41365</v>
      </c>
      <c r="C4424" s="11">
        <v>1.1986927540073484</v>
      </c>
      <c r="D4424" s="11">
        <v>0.84869761951604961</v>
      </c>
      <c r="E4424" s="11">
        <v>1.1693319655446488</v>
      </c>
      <c r="F4424" s="11">
        <v>0.87953942490553105</v>
      </c>
      <c r="G4424" s="11">
        <v>0.89016013521721771</v>
      </c>
      <c r="H4424" s="11">
        <v>0.98031303127467173</v>
      </c>
    </row>
    <row r="4425" spans="1:8" x14ac:dyDescent="0.25">
      <c r="A4425" s="19" t="s">
        <v>16</v>
      </c>
      <c r="B4425" s="18">
        <v>41395</v>
      </c>
      <c r="C4425" s="11">
        <v>0.98938620657413212</v>
      </c>
      <c r="D4425" s="11">
        <v>0.86094833083901257</v>
      </c>
      <c r="E4425" s="11">
        <v>1.1444377843854776</v>
      </c>
      <c r="F4425" s="11">
        <v>0.88244038414607273</v>
      </c>
      <c r="G4425" s="11">
        <v>0.90423026642470827</v>
      </c>
      <c r="H4425" s="11">
        <v>0.95761708745943852</v>
      </c>
    </row>
    <row r="4426" spans="1:8" x14ac:dyDescent="0.25">
      <c r="A4426" s="19" t="s">
        <v>16</v>
      </c>
      <c r="B4426" s="18">
        <v>41426</v>
      </c>
      <c r="C4426" s="11">
        <v>1.2174793086612636</v>
      </c>
      <c r="D4426" s="11">
        <v>0.86768896784428573</v>
      </c>
      <c r="E4426" s="11">
        <v>1.164136971088358</v>
      </c>
      <c r="F4426" s="11">
        <v>0.89372625910922276</v>
      </c>
      <c r="G4426" s="11">
        <v>0.90496241363478991</v>
      </c>
      <c r="H4426" s="11">
        <v>0.96615868448241948</v>
      </c>
    </row>
    <row r="4427" spans="1:8" x14ac:dyDescent="0.25">
      <c r="A4427" s="19" t="s">
        <v>16</v>
      </c>
      <c r="B4427" s="18">
        <v>41456</v>
      </c>
      <c r="C4427" s="11">
        <v>1.1171583604310125</v>
      </c>
      <c r="D4427" s="11">
        <v>0.88426264089352791</v>
      </c>
      <c r="E4427" s="11">
        <v>1.1571427082421888</v>
      </c>
      <c r="F4427" s="11">
        <v>0.91663292644247196</v>
      </c>
      <c r="G4427" s="11">
        <v>0.94248917152269196</v>
      </c>
      <c r="H4427" s="11">
        <v>0.96138237357667244</v>
      </c>
    </row>
    <row r="4428" spans="1:8" x14ac:dyDescent="0.25">
      <c r="A4428" s="19" t="s">
        <v>16</v>
      </c>
      <c r="B4428" s="18">
        <v>41487</v>
      </c>
      <c r="C4428" s="11">
        <v>1.2118713430306511</v>
      </c>
      <c r="D4428" s="11">
        <v>0.87054365052699401</v>
      </c>
      <c r="E4428" s="11">
        <v>1.1569895184202428</v>
      </c>
      <c r="F4428" s="11">
        <v>0.91867112505906579</v>
      </c>
      <c r="G4428" s="11">
        <v>0.91801887620495759</v>
      </c>
      <c r="H4428" s="11">
        <v>0.96375720995793401</v>
      </c>
    </row>
    <row r="4429" spans="1:8" x14ac:dyDescent="0.25">
      <c r="A4429" s="19" t="s">
        <v>16</v>
      </c>
      <c r="B4429" s="18">
        <v>41518</v>
      </c>
      <c r="C4429" s="11">
        <v>1.202</v>
      </c>
      <c r="D4429" s="11">
        <v>0.90663111467864377</v>
      </c>
      <c r="E4429" s="11">
        <v>1.171295749180786</v>
      </c>
      <c r="F4429" s="11">
        <v>0.93298370704616451</v>
      </c>
      <c r="G4429" s="11">
        <v>0.90658975421904442</v>
      </c>
      <c r="H4429" s="11">
        <v>0.98569455387683791</v>
      </c>
    </row>
    <row r="4430" spans="1:8" x14ac:dyDescent="0.25">
      <c r="A4430" s="19" t="s">
        <v>16</v>
      </c>
      <c r="B4430" s="18">
        <v>41548</v>
      </c>
      <c r="C4430" s="11">
        <v>1.2181492919878114</v>
      </c>
      <c r="D4430" s="11">
        <v>0.95006897728628836</v>
      </c>
      <c r="E4430" s="11">
        <v>1.1354721454815453</v>
      </c>
      <c r="F4430" s="11">
        <v>0.91839960772196483</v>
      </c>
      <c r="G4430" s="11">
        <v>0.89495813501768529</v>
      </c>
      <c r="H4430" s="11">
        <v>0.97929272525175515</v>
      </c>
    </row>
    <row r="4431" spans="1:8" x14ac:dyDescent="0.25">
      <c r="A4431" s="19" t="s">
        <v>16</v>
      </c>
      <c r="B4431" s="18">
        <v>41579</v>
      </c>
      <c r="C4431" s="11">
        <v>1.1195558886944814</v>
      </c>
      <c r="D4431" s="11">
        <v>0.94802065957925663</v>
      </c>
      <c r="E4431" s="11">
        <v>1.1440306670461884</v>
      </c>
      <c r="F4431" s="11">
        <v>0.93026080733809891</v>
      </c>
      <c r="G4431" s="11">
        <v>0.91075605853383912</v>
      </c>
      <c r="H4431" s="11">
        <v>0.98575120139592476</v>
      </c>
    </row>
    <row r="4432" spans="1:8" x14ac:dyDescent="0.25">
      <c r="A4432" s="19" t="s">
        <v>16</v>
      </c>
      <c r="B4432" s="18">
        <v>41609</v>
      </c>
      <c r="C4432" s="11">
        <v>1.2128139371554345</v>
      </c>
      <c r="D4432" s="11">
        <v>0.924216638581287</v>
      </c>
      <c r="E4432" s="11">
        <v>1.1896604811455453</v>
      </c>
      <c r="F4432" s="11">
        <v>0.91843757400422876</v>
      </c>
      <c r="G4432" s="11">
        <v>0.90599239644822016</v>
      </c>
      <c r="H4432" s="11">
        <v>1.0071186734164457</v>
      </c>
    </row>
    <row r="4433" spans="1:8" x14ac:dyDescent="0.25">
      <c r="A4433" s="19" t="s">
        <v>16</v>
      </c>
      <c r="B4433" s="18">
        <v>41640</v>
      </c>
      <c r="C4433" s="11">
        <v>1.2067020436758733</v>
      </c>
      <c r="D4433" s="11">
        <v>0.94259640782181142</v>
      </c>
      <c r="E4433" s="11">
        <v>1.1412903035651072</v>
      </c>
      <c r="F4433" s="11">
        <v>0.92889875666732213</v>
      </c>
      <c r="G4433" s="11">
        <v>0.92234515003768069</v>
      </c>
      <c r="H4433" s="11">
        <v>1.0025032393494497</v>
      </c>
    </row>
    <row r="4434" spans="1:8" x14ac:dyDescent="0.25">
      <c r="A4434" s="19" t="s">
        <v>16</v>
      </c>
      <c r="B4434" s="18">
        <v>41671</v>
      </c>
      <c r="C4434" s="11">
        <v>1.0579315772732258</v>
      </c>
      <c r="D4434" s="11">
        <v>0.92368605489971045</v>
      </c>
      <c r="E4434" s="11">
        <v>1.1429172288149934</v>
      </c>
      <c r="F4434" s="11">
        <v>0.93217781899228425</v>
      </c>
      <c r="G4434" s="11">
        <v>0.87922893799542923</v>
      </c>
      <c r="H4434" s="11">
        <v>0.96795597048398319</v>
      </c>
    </row>
    <row r="4435" spans="1:8" x14ac:dyDescent="0.25">
      <c r="A4435" s="19" t="s">
        <v>16</v>
      </c>
      <c r="B4435" s="18">
        <v>41699</v>
      </c>
      <c r="C4435" s="11">
        <v>0.9997439288450648</v>
      </c>
      <c r="D4435" s="11">
        <v>0.93791855913735322</v>
      </c>
      <c r="E4435" s="11">
        <v>1.1657046266221616</v>
      </c>
      <c r="F4435" s="11">
        <v>0.92193538126391972</v>
      </c>
      <c r="G4435" s="11">
        <v>0.91895274771452173</v>
      </c>
      <c r="H4435" s="11">
        <v>0.97821862278597493</v>
      </c>
    </row>
    <row r="4436" spans="1:8" x14ac:dyDescent="0.25">
      <c r="A4436" s="19" t="s">
        <v>16</v>
      </c>
      <c r="B4436" s="18">
        <v>41730</v>
      </c>
      <c r="C4436" s="11">
        <v>1.0310021510196676</v>
      </c>
      <c r="D4436" s="11">
        <v>0.94274368537637876</v>
      </c>
      <c r="E4436" s="11">
        <v>1.128477542203479</v>
      </c>
      <c r="F4436" s="11">
        <v>0.88914415488063392</v>
      </c>
      <c r="G4436" s="11">
        <v>0.91984325608798101</v>
      </c>
      <c r="H4436" s="11">
        <v>0.97323432777391894</v>
      </c>
    </row>
    <row r="4437" spans="1:8" x14ac:dyDescent="0.25">
      <c r="A4437" s="19" t="s">
        <v>16</v>
      </c>
      <c r="B4437" s="18">
        <v>41760</v>
      </c>
      <c r="C4437" s="11">
        <v>1.1143157323548218</v>
      </c>
      <c r="D4437" s="11">
        <v>0.93449108802475611</v>
      </c>
      <c r="E4437" s="11">
        <v>1.1581051288412034</v>
      </c>
      <c r="F4437" s="11">
        <v>0.92385576145827886</v>
      </c>
      <c r="G4437" s="11">
        <v>0.90982706584962836</v>
      </c>
      <c r="H4437" s="11">
        <v>0.99508747499448846</v>
      </c>
    </row>
    <row r="4438" spans="1:8" x14ac:dyDescent="0.25">
      <c r="A4438" s="19" t="s">
        <v>16</v>
      </c>
      <c r="B4438" s="18">
        <v>41791</v>
      </c>
      <c r="C4438" s="11">
        <v>1.0169746381699241</v>
      </c>
      <c r="D4438" s="11">
        <v>0.95563974707690769</v>
      </c>
      <c r="E4438" s="11">
        <v>1.1929335994173713</v>
      </c>
      <c r="F4438" s="11">
        <v>0.93609120504383891</v>
      </c>
      <c r="G4438" s="11">
        <v>0.9352096646059741</v>
      </c>
      <c r="H4438" s="11">
        <v>0.99275027025368912</v>
      </c>
    </row>
    <row r="4439" spans="1:8" x14ac:dyDescent="0.25">
      <c r="A4439" s="19" t="s">
        <v>16</v>
      </c>
      <c r="B4439" s="18">
        <v>41821</v>
      </c>
      <c r="C4439" s="11">
        <v>0.88644807044706797</v>
      </c>
      <c r="D4439" s="11">
        <v>0.9483675122396592</v>
      </c>
      <c r="E4439" s="11">
        <v>1.0022731372522997</v>
      </c>
      <c r="F4439" s="11">
        <v>0.90942928363207809</v>
      </c>
      <c r="G4439" s="11">
        <v>0.91942553538204896</v>
      </c>
      <c r="H4439" s="11">
        <v>0.93980024814958585</v>
      </c>
    </row>
    <row r="4440" spans="1:8" x14ac:dyDescent="0.25">
      <c r="A4440" s="19" t="s">
        <v>16</v>
      </c>
      <c r="B4440" s="18">
        <v>41852</v>
      </c>
      <c r="C4440" s="11">
        <v>1.2195540832485012</v>
      </c>
      <c r="D4440" s="11">
        <v>0.93945798005768544</v>
      </c>
      <c r="E4440" s="11">
        <v>1.0486856251470773</v>
      </c>
      <c r="F4440" s="11">
        <v>0.90207295975078772</v>
      </c>
      <c r="G4440" s="11">
        <v>0.92205139435985195</v>
      </c>
      <c r="H4440" s="11">
        <v>0.95508313764177033</v>
      </c>
    </row>
    <row r="4441" spans="1:8" x14ac:dyDescent="0.25">
      <c r="A4441" s="19" t="s">
        <v>16</v>
      </c>
      <c r="B4441" s="18">
        <v>41883</v>
      </c>
      <c r="C4441" s="11">
        <v>1.170468620735081</v>
      </c>
      <c r="D4441" s="11">
        <v>0.93115061529545839</v>
      </c>
      <c r="E4441" s="11">
        <v>1.1577073614266999</v>
      </c>
      <c r="F4441" s="11">
        <v>0.91021734900408957</v>
      </c>
      <c r="G4441" s="11">
        <v>0.93515578457253623</v>
      </c>
      <c r="H4441" s="11">
        <v>0.96429925418195328</v>
      </c>
    </row>
    <row r="4442" spans="1:8" x14ac:dyDescent="0.25">
      <c r="A4442" s="19" t="s">
        <v>16</v>
      </c>
      <c r="B4442" s="18">
        <v>41913</v>
      </c>
      <c r="C4442" s="11">
        <v>1.3542394211677606</v>
      </c>
      <c r="D4442" s="11">
        <v>0.93506156252423134</v>
      </c>
      <c r="E4442" s="11">
        <v>1.0563183132137126</v>
      </c>
      <c r="F4442" s="11">
        <v>0.86315841471376142</v>
      </c>
      <c r="G4442" s="11">
        <v>0.97135973935622555</v>
      </c>
      <c r="H4442" s="11">
        <v>0.9489259470168655</v>
      </c>
    </row>
    <row r="4443" spans="1:8" x14ac:dyDescent="0.25">
      <c r="A4443" s="19" t="s">
        <v>16</v>
      </c>
      <c r="B4443" s="18">
        <v>41944</v>
      </c>
      <c r="C4443" s="11">
        <v>1.2293336289866013</v>
      </c>
      <c r="D4443" s="11">
        <v>0.96017017240788982</v>
      </c>
      <c r="E4443" s="11">
        <v>1.0970816325706858</v>
      </c>
      <c r="F4443" s="11">
        <v>0.92481923881065564</v>
      </c>
      <c r="G4443" s="11">
        <v>0.95140020348837206</v>
      </c>
      <c r="H4443" s="11">
        <v>0.97467027232499881</v>
      </c>
    </row>
    <row r="4444" spans="1:8" x14ac:dyDescent="0.25">
      <c r="A4444" s="19" t="s">
        <v>16</v>
      </c>
      <c r="B4444" s="18">
        <v>41974</v>
      </c>
      <c r="C4444" s="11">
        <v>1.1319735098863155</v>
      </c>
      <c r="D4444" s="11">
        <v>1.0689854505157959</v>
      </c>
      <c r="E4444" s="11">
        <v>1.1058130844637208</v>
      </c>
      <c r="F4444" s="11">
        <v>0.8783799550814152</v>
      </c>
      <c r="G4444" s="11">
        <v>1.0118455786298257</v>
      </c>
      <c r="H4444" s="11">
        <v>1.0282630859181972</v>
      </c>
    </row>
    <row r="4445" spans="1:8" x14ac:dyDescent="0.25">
      <c r="A4445" s="20" t="s">
        <v>16</v>
      </c>
      <c r="B4445" s="18">
        <v>42005</v>
      </c>
      <c r="C4445" s="11">
        <v>1.3663039621340931</v>
      </c>
      <c r="D4445" s="11">
        <v>1.3353018260124534</v>
      </c>
      <c r="E4445" s="11">
        <v>1.4089803100391451</v>
      </c>
      <c r="F4445" s="11">
        <v>1.0393082398893714</v>
      </c>
      <c r="G4445" s="11">
        <v>1.199734699349823</v>
      </c>
      <c r="H4445" s="11">
        <v>1.2703752728627753</v>
      </c>
    </row>
    <row r="4446" spans="1:8" x14ac:dyDescent="0.25">
      <c r="A4446" s="20" t="s">
        <v>16</v>
      </c>
      <c r="B4446" s="18">
        <v>42036</v>
      </c>
      <c r="C4446" s="11">
        <v>1.6478061813855389</v>
      </c>
      <c r="D4446" s="11">
        <v>1.2955207990076321</v>
      </c>
      <c r="E4446" s="11">
        <v>1.3999763827123628</v>
      </c>
      <c r="F4446" s="11">
        <v>1.0165557140370221</v>
      </c>
      <c r="G4446" s="11">
        <v>1.1761570701637758</v>
      </c>
      <c r="H4446" s="11">
        <v>1.2526426904446903</v>
      </c>
    </row>
    <row r="4447" spans="1:8" x14ac:dyDescent="0.25">
      <c r="A4447" s="20" t="s">
        <v>16</v>
      </c>
      <c r="B4447" s="18">
        <v>42064</v>
      </c>
      <c r="C4447" s="11">
        <v>1.5589427873762804</v>
      </c>
      <c r="D4447" s="11">
        <v>1.2605027625158327</v>
      </c>
      <c r="E4447" s="11">
        <v>1.4601410058534363</v>
      </c>
      <c r="F4447" s="11">
        <v>1.0875560601129803</v>
      </c>
      <c r="G4447" s="11">
        <v>1.1378319685617226</v>
      </c>
      <c r="H4447" s="11">
        <v>1.2525076139823397</v>
      </c>
    </row>
    <row r="4448" spans="1:8" x14ac:dyDescent="0.25">
      <c r="A4448" s="20" t="s">
        <v>16</v>
      </c>
      <c r="B4448" s="18">
        <v>42095</v>
      </c>
      <c r="C4448" s="11">
        <v>1.3241754455136077</v>
      </c>
      <c r="D4448" s="11">
        <v>1.2771967615675162</v>
      </c>
      <c r="E4448" s="11">
        <v>1.4132283044708203</v>
      </c>
      <c r="F4448" s="11">
        <v>1.0923654477175413</v>
      </c>
      <c r="G4448" s="11">
        <v>1.2149305994750745</v>
      </c>
      <c r="H4448" s="11">
        <v>1.2624108976646942</v>
      </c>
    </row>
    <row r="4449" spans="1:8" x14ac:dyDescent="0.25">
      <c r="A4449" s="20" t="s">
        <v>16</v>
      </c>
      <c r="B4449" s="18">
        <v>42125</v>
      </c>
      <c r="C4449" s="11">
        <v>1.5552132680022084</v>
      </c>
      <c r="D4449" s="11">
        <v>1.2785987089364168</v>
      </c>
      <c r="E4449" s="11">
        <v>1.4133167154701134</v>
      </c>
      <c r="F4449" s="11">
        <v>1.0234322514265173</v>
      </c>
      <c r="G4449" s="11">
        <v>1.1671401019813132</v>
      </c>
      <c r="H4449" s="11">
        <v>1.2669828619074477</v>
      </c>
    </row>
    <row r="4450" spans="1:8" x14ac:dyDescent="0.25">
      <c r="A4450" s="20" t="s">
        <v>16</v>
      </c>
      <c r="B4450" s="18">
        <v>42156</v>
      </c>
      <c r="C4450" s="11">
        <v>1.5623747938184134</v>
      </c>
      <c r="D4450" s="11">
        <v>1.2522278641008713</v>
      </c>
      <c r="E4450" s="11">
        <v>1.4901750889259209</v>
      </c>
      <c r="F4450" s="11">
        <v>1.0220828389642531</v>
      </c>
      <c r="G4450" s="11">
        <v>1.1546196432832516</v>
      </c>
      <c r="H4450" s="11">
        <v>1.2854731199760379</v>
      </c>
    </row>
    <row r="4451" spans="1:8" x14ac:dyDescent="0.25">
      <c r="A4451" s="20" t="s">
        <v>16</v>
      </c>
      <c r="B4451" s="18">
        <v>42186</v>
      </c>
      <c r="C4451" s="11">
        <v>1.4972154738651995</v>
      </c>
      <c r="D4451" s="11">
        <v>1.264458328077084</v>
      </c>
      <c r="E4451" s="11">
        <v>1.2560783739658024</v>
      </c>
      <c r="F4451" s="11">
        <v>1.0347053620116375</v>
      </c>
      <c r="G4451" s="11">
        <v>1.1810006773681725</v>
      </c>
      <c r="H4451" s="11">
        <v>1.2476002962438619</v>
      </c>
    </row>
    <row r="4452" spans="1:8" x14ac:dyDescent="0.25">
      <c r="A4452" s="20" t="s">
        <v>16</v>
      </c>
      <c r="B4452" s="18">
        <v>42217</v>
      </c>
      <c r="C4452" s="11">
        <v>1.5477231585178022</v>
      </c>
      <c r="D4452" s="11">
        <v>1.3378228677958703</v>
      </c>
      <c r="E4452" s="11">
        <v>1.4831631620723167</v>
      </c>
      <c r="F4452" s="11">
        <v>1.0208515532316462</v>
      </c>
      <c r="G4452" s="11">
        <v>1.1421220969438861</v>
      </c>
      <c r="H4452" s="11">
        <v>1.298923017064793</v>
      </c>
    </row>
    <row r="4453" spans="1:8" x14ac:dyDescent="0.25">
      <c r="A4453" s="20" t="s">
        <v>16</v>
      </c>
      <c r="B4453" s="18">
        <v>42248</v>
      </c>
      <c r="C4453" s="11">
        <v>1.5578782789954144</v>
      </c>
      <c r="D4453" s="11">
        <v>1.2801082484822721</v>
      </c>
      <c r="E4453" s="11">
        <v>1.3944477404254176</v>
      </c>
      <c r="F4453" s="11">
        <v>1.1208783545292689</v>
      </c>
      <c r="G4453" s="11">
        <v>1.0859062231588994</v>
      </c>
      <c r="H4453" s="11">
        <v>1.2553305044978029</v>
      </c>
    </row>
    <row r="4454" spans="1:8" x14ac:dyDescent="0.25">
      <c r="A4454" s="20" t="s">
        <v>16</v>
      </c>
      <c r="B4454" s="18">
        <v>42278</v>
      </c>
      <c r="C4454" s="11">
        <v>1.662527932725268</v>
      </c>
      <c r="D4454" s="11">
        <v>1.2909606839048544</v>
      </c>
      <c r="E4454" s="11">
        <v>1.5455570567247257</v>
      </c>
      <c r="F4454" s="11">
        <v>1.0977588872173012</v>
      </c>
      <c r="G4454" s="11">
        <v>1.1332078077580878</v>
      </c>
      <c r="H4454" s="11">
        <v>1.3180389108792234</v>
      </c>
    </row>
    <row r="4455" spans="1:8" x14ac:dyDescent="0.25">
      <c r="A4455" s="20" t="s">
        <v>16</v>
      </c>
      <c r="B4455" s="18">
        <v>42309</v>
      </c>
      <c r="C4455" s="11">
        <v>1.8338622435181615</v>
      </c>
      <c r="D4455" s="11">
        <v>1.5058168099363505</v>
      </c>
      <c r="E4455" s="11">
        <v>1.5859677649855599</v>
      </c>
      <c r="F4455" s="11">
        <v>1.3758140780678019</v>
      </c>
      <c r="G4455" s="11">
        <v>1.2458764281269585</v>
      </c>
      <c r="H4455" s="11">
        <v>1.4961979826208793</v>
      </c>
    </row>
    <row r="4456" spans="1:8" x14ac:dyDescent="0.25">
      <c r="A4456" s="20" t="s">
        <v>16</v>
      </c>
      <c r="B4456" s="18">
        <v>42339</v>
      </c>
      <c r="C4456" s="11">
        <v>1.8777695619773731</v>
      </c>
      <c r="D4456" s="11">
        <v>1.4431751257945624</v>
      </c>
      <c r="E4456" s="11">
        <v>1.5835331875816046</v>
      </c>
      <c r="F4456" s="11">
        <v>1.2489359567552292</v>
      </c>
      <c r="G4456" s="11">
        <v>1.1891475882448894</v>
      </c>
      <c r="H4456" s="11">
        <v>1.4516128667788266</v>
      </c>
    </row>
    <row r="4457" spans="1:8" x14ac:dyDescent="0.25">
      <c r="A4457" s="19" t="s">
        <v>16</v>
      </c>
      <c r="B4457" s="18">
        <v>42370</v>
      </c>
      <c r="C4457" s="11">
        <v>1.7409283222464698</v>
      </c>
      <c r="D4457" s="11">
        <v>1.4791194918534782</v>
      </c>
      <c r="E4457" s="11">
        <v>1.7134591762173246</v>
      </c>
      <c r="F4457" s="11">
        <v>1.2475936126613185</v>
      </c>
      <c r="G4457" s="11">
        <v>1.3203095498839823</v>
      </c>
      <c r="H4457" s="11">
        <v>1.4677294565828749</v>
      </c>
    </row>
    <row r="4458" spans="1:8" x14ac:dyDescent="0.25">
      <c r="A4458" s="19" t="s">
        <v>16</v>
      </c>
      <c r="B4458" s="18">
        <v>42401</v>
      </c>
      <c r="C4458" s="11">
        <v>1.9385085667962687</v>
      </c>
      <c r="D4458" s="11">
        <v>1.5140419773488456</v>
      </c>
      <c r="E4458" s="11">
        <v>1.7216144482592244</v>
      </c>
      <c r="F4458" s="11">
        <v>1.2798829328634946</v>
      </c>
      <c r="G4458" s="11">
        <v>1.2929359483319467</v>
      </c>
      <c r="H4458" s="11">
        <v>1.5312358578416068</v>
      </c>
    </row>
    <row r="4459" spans="1:8" x14ac:dyDescent="0.25">
      <c r="A4459" s="19" t="s">
        <v>16</v>
      </c>
      <c r="B4459" s="18">
        <v>42430</v>
      </c>
      <c r="C4459" s="11">
        <v>1.7843736950210707</v>
      </c>
      <c r="D4459" s="11">
        <v>1.512588694547701</v>
      </c>
      <c r="E4459" s="11">
        <v>1.7015461512301324</v>
      </c>
      <c r="F4459" s="11">
        <v>1.3431408401961054</v>
      </c>
      <c r="G4459" s="11">
        <v>1.3335937506472995</v>
      </c>
      <c r="H4459" s="11">
        <v>1.4925970905857922</v>
      </c>
    </row>
    <row r="4460" spans="1:8" x14ac:dyDescent="0.25">
      <c r="A4460" s="19" t="s">
        <v>16</v>
      </c>
      <c r="B4460" s="18">
        <v>42461</v>
      </c>
      <c r="C4460" s="11">
        <v>1.80006117922675</v>
      </c>
      <c r="D4460" s="11">
        <v>1.6167340791734461</v>
      </c>
      <c r="E4460" s="11">
        <v>1.7867565217576311</v>
      </c>
      <c r="F4460" s="11">
        <v>1.3829176510506853</v>
      </c>
      <c r="G4460" s="11">
        <v>1.3426001867888202</v>
      </c>
      <c r="H4460" s="11">
        <v>1.541898976057938</v>
      </c>
    </row>
    <row r="4461" spans="1:8" x14ac:dyDescent="0.25">
      <c r="A4461" s="19" t="s">
        <v>16</v>
      </c>
      <c r="B4461" s="18">
        <v>42491</v>
      </c>
      <c r="C4461" s="11">
        <v>1.755126411788573</v>
      </c>
      <c r="D4461" s="11">
        <v>1.7094488456586903</v>
      </c>
      <c r="E4461" s="11">
        <v>1.7928550321562347</v>
      </c>
      <c r="F4461" s="11">
        <v>1.4637279105207799</v>
      </c>
      <c r="G4461" s="11">
        <v>1.4273058337740265</v>
      </c>
      <c r="H4461" s="11">
        <v>1.60641896274598</v>
      </c>
    </row>
    <row r="4462" spans="1:8" x14ac:dyDescent="0.25">
      <c r="A4462" s="19" t="s">
        <v>16</v>
      </c>
      <c r="B4462" s="18">
        <v>42522</v>
      </c>
      <c r="C4462" s="11">
        <v>1.8205085676551109</v>
      </c>
      <c r="D4462" s="11">
        <v>1.5173140759155508</v>
      </c>
      <c r="E4462" s="11">
        <v>1.7171148840770418</v>
      </c>
      <c r="F4462" s="11">
        <v>1.5115493939039371</v>
      </c>
      <c r="G4462" s="11">
        <v>1.3533683158821266</v>
      </c>
      <c r="H4462" s="11">
        <v>1.509405429616993</v>
      </c>
    </row>
    <row r="4463" spans="1:8" x14ac:dyDescent="0.25">
      <c r="A4463" s="19" t="s">
        <v>16</v>
      </c>
      <c r="B4463" s="18">
        <v>42552</v>
      </c>
      <c r="C4463" s="11">
        <v>1.8189527171487472</v>
      </c>
      <c r="D4463" s="11">
        <v>1.470334662343511</v>
      </c>
      <c r="E4463" s="11">
        <v>1.7296839468592804</v>
      </c>
      <c r="F4463" s="11">
        <v>1.4939717954839484</v>
      </c>
      <c r="G4463" s="11">
        <v>1.4122387304201487</v>
      </c>
      <c r="H4463" s="11">
        <v>1.5083949722965055</v>
      </c>
    </row>
    <row r="4464" spans="1:8" x14ac:dyDescent="0.25">
      <c r="A4464" s="19" t="s">
        <v>16</v>
      </c>
      <c r="B4464" s="18">
        <v>42583</v>
      </c>
      <c r="C4464" s="11">
        <v>1.9758494687440229</v>
      </c>
      <c r="D4464" s="11">
        <v>1.5302191190164971</v>
      </c>
      <c r="E4464" s="11">
        <v>1.7112679882593975</v>
      </c>
      <c r="F4464" s="11">
        <v>1.5107556680860244</v>
      </c>
      <c r="G4464" s="11">
        <v>1.4285483985026346</v>
      </c>
      <c r="H4464" s="11">
        <v>1.5632637808778107</v>
      </c>
    </row>
    <row r="4465" spans="1:8" x14ac:dyDescent="0.25">
      <c r="A4465" s="19" t="s">
        <v>16</v>
      </c>
      <c r="B4465" s="18">
        <v>42614</v>
      </c>
      <c r="C4465" s="11">
        <v>1.6444586911442398</v>
      </c>
      <c r="D4465" s="11">
        <v>1.5032578217748696</v>
      </c>
      <c r="E4465" s="11">
        <v>1.5741901436708714</v>
      </c>
      <c r="F4465" s="11">
        <v>1.3311757407168434</v>
      </c>
      <c r="G4465" s="11">
        <v>1.278645770237917</v>
      </c>
      <c r="H4465" s="11">
        <v>1.4204560157760806</v>
      </c>
    </row>
    <row r="4466" spans="1:8" x14ac:dyDescent="0.25">
      <c r="A4466" s="19" t="s">
        <v>16</v>
      </c>
      <c r="B4466" s="18">
        <v>42644</v>
      </c>
      <c r="C4466" s="11">
        <v>1.6558099254394296</v>
      </c>
      <c r="D4466" s="11">
        <v>1.4703067206074427</v>
      </c>
      <c r="E4466" s="11">
        <v>1.5116758776771082</v>
      </c>
      <c r="F4466" s="11">
        <v>1.3598163400259069</v>
      </c>
      <c r="G4466" s="11">
        <v>1.2495570878466304</v>
      </c>
      <c r="H4466" s="11">
        <v>1.4134255567498784</v>
      </c>
    </row>
    <row r="4467" spans="1:8" x14ac:dyDescent="0.25">
      <c r="A4467" s="19" t="s">
        <v>16</v>
      </c>
      <c r="B4467" s="18">
        <v>42675</v>
      </c>
      <c r="C4467" s="11">
        <v>1.598621901157814</v>
      </c>
      <c r="D4467" s="11">
        <v>1.4510326702745142</v>
      </c>
      <c r="E4467" s="11">
        <v>1.7429948600369587</v>
      </c>
      <c r="F4467" s="11">
        <v>1.3373589897983582</v>
      </c>
      <c r="G4467" s="11">
        <v>1.3089074306257398</v>
      </c>
      <c r="H4467" s="11">
        <v>1.4475169464401583</v>
      </c>
    </row>
    <row r="4468" spans="1:8" x14ac:dyDescent="0.25">
      <c r="A4468" s="19" t="s">
        <v>16</v>
      </c>
      <c r="B4468" s="18">
        <v>42705</v>
      </c>
      <c r="C4468" s="11">
        <v>1.7842162184362642</v>
      </c>
      <c r="D4468" s="11">
        <v>1.4330079691372393</v>
      </c>
      <c r="E4468" s="11">
        <v>1.7616727438377737</v>
      </c>
      <c r="F4468" s="11">
        <v>1.3329012360694386</v>
      </c>
      <c r="G4468" s="11">
        <v>1.2288198759824072</v>
      </c>
      <c r="H4468" s="11">
        <v>1.4582415504395472</v>
      </c>
    </row>
    <row r="4469" spans="1:8" x14ac:dyDescent="0.25">
      <c r="A4469" s="9" t="s">
        <v>16</v>
      </c>
      <c r="B4469" s="21">
        <v>42736</v>
      </c>
      <c r="C4469" s="11">
        <v>1.6516441865129101</v>
      </c>
      <c r="D4469" s="11">
        <v>1.3225611786905576</v>
      </c>
      <c r="E4469" s="11">
        <v>1.8125244118606612</v>
      </c>
      <c r="F4469" s="11">
        <v>1.3026528046521966</v>
      </c>
      <c r="G4469" s="11">
        <v>1.2190395134316296</v>
      </c>
      <c r="H4469" s="11">
        <v>1.4117359143035897</v>
      </c>
    </row>
    <row r="4470" spans="1:8" x14ac:dyDescent="0.25">
      <c r="A4470" s="9" t="s">
        <v>16</v>
      </c>
      <c r="B4470" s="21">
        <v>42767</v>
      </c>
      <c r="C4470" s="11">
        <v>1.6196794885446919</v>
      </c>
      <c r="D4470" s="11">
        <v>1.179923531817922</v>
      </c>
      <c r="E4470" s="11">
        <v>1.6970293396495046</v>
      </c>
      <c r="F4470" s="11">
        <v>1.3714264536859213</v>
      </c>
      <c r="G4470" s="11">
        <v>1.2548173172056125</v>
      </c>
      <c r="H4470" s="11">
        <v>1.3260330735952215</v>
      </c>
    </row>
    <row r="4471" spans="1:8" x14ac:dyDescent="0.25">
      <c r="A4471" s="9" t="s">
        <v>16</v>
      </c>
      <c r="B4471" s="21">
        <v>42795</v>
      </c>
      <c r="C4471" s="11">
        <v>1.6939173962904914</v>
      </c>
      <c r="D4471" s="11">
        <v>1.2189000824215845</v>
      </c>
      <c r="E4471" s="11">
        <v>1.7763121341426584</v>
      </c>
      <c r="F4471" s="11">
        <v>1.3587478706392102</v>
      </c>
      <c r="G4471" s="11">
        <v>1.2153180161911408</v>
      </c>
      <c r="H4471" s="11">
        <v>1.3862117256511903</v>
      </c>
    </row>
    <row r="4472" spans="1:8" x14ac:dyDescent="0.25">
      <c r="A4472" s="9" t="s">
        <v>16</v>
      </c>
      <c r="B4472" s="21">
        <v>42826</v>
      </c>
      <c r="C4472" s="11">
        <v>1.7124616299601394</v>
      </c>
      <c r="D4472" s="11">
        <v>1.2494399906972471</v>
      </c>
      <c r="E4472" s="11">
        <v>1.7872092215953399</v>
      </c>
      <c r="F4472" s="11">
        <v>1.2385920811579791</v>
      </c>
      <c r="G4472" s="11">
        <v>1.1621679500505928</v>
      </c>
      <c r="H4472" s="11">
        <v>1.385017912091866</v>
      </c>
    </row>
    <row r="4473" spans="1:8" x14ac:dyDescent="0.25">
      <c r="A4473" s="9" t="s">
        <v>16</v>
      </c>
      <c r="B4473" s="21">
        <v>42856</v>
      </c>
      <c r="C4473" s="11">
        <v>1.7094804743222911</v>
      </c>
      <c r="D4473" s="11">
        <v>1.2070241369761581</v>
      </c>
      <c r="E4473" s="11">
        <v>1.6664202790934897</v>
      </c>
      <c r="F4473" s="11">
        <v>1.3427858774394266</v>
      </c>
      <c r="G4473" s="11">
        <v>1.1816139837011574</v>
      </c>
      <c r="H4473" s="11">
        <v>1.3750651962349436</v>
      </c>
    </row>
    <row r="4474" spans="1:8" x14ac:dyDescent="0.25">
      <c r="A4474" s="9" t="s">
        <v>16</v>
      </c>
      <c r="B4474" s="21">
        <v>42887</v>
      </c>
      <c r="C4474" s="11">
        <v>1.6816326713947989</v>
      </c>
      <c r="D4474" s="11">
        <v>1.2528271545694243</v>
      </c>
      <c r="E4474" s="11">
        <v>1.8146677425405686</v>
      </c>
      <c r="F4474" s="11">
        <v>1.65509911689612</v>
      </c>
      <c r="G4474" s="11">
        <v>1.1163669943427763</v>
      </c>
      <c r="H4474" s="11">
        <v>1.362000046602247</v>
      </c>
    </row>
    <row r="4475" spans="1:8" x14ac:dyDescent="0.25">
      <c r="A4475" s="9" t="s">
        <v>16</v>
      </c>
      <c r="B4475" s="21">
        <v>42917</v>
      </c>
      <c r="C4475" s="11">
        <v>1.6410656015280995</v>
      </c>
      <c r="D4475" s="11">
        <v>1.2432846598897036</v>
      </c>
      <c r="E4475" s="11">
        <v>1.6123913301049233</v>
      </c>
      <c r="F4475" s="11">
        <v>1.407942360062542</v>
      </c>
      <c r="G4475" s="11">
        <v>1.0758034116375832</v>
      </c>
      <c r="H4475" s="11">
        <v>1.2570175029594184</v>
      </c>
    </row>
    <row r="4476" spans="1:8" x14ac:dyDescent="0.25">
      <c r="A4476" s="9" t="s">
        <v>16</v>
      </c>
      <c r="B4476" s="21">
        <v>42948</v>
      </c>
      <c r="C4476" s="11">
        <v>1.6761631933913737</v>
      </c>
      <c r="D4476" s="11">
        <v>1.2497292395764861</v>
      </c>
      <c r="E4476" s="11">
        <v>1.5136316681697921</v>
      </c>
      <c r="F4476" s="11">
        <v>1.4323507874999997</v>
      </c>
      <c r="G4476" s="11">
        <v>1.1387723095667803</v>
      </c>
      <c r="H4476" s="11">
        <v>1.2631308531775087</v>
      </c>
    </row>
    <row r="4477" spans="1:8" x14ac:dyDescent="0.25">
      <c r="A4477" s="12" t="s">
        <v>16</v>
      </c>
      <c r="B4477" s="28">
        <v>42979</v>
      </c>
      <c r="C4477" s="29">
        <v>1.688621115778171</v>
      </c>
      <c r="D4477" s="29">
        <v>1.2370675026929987</v>
      </c>
      <c r="E4477" s="29">
        <v>1.7795554193356067</v>
      </c>
      <c r="F4477" s="29">
        <v>1.4087075520638774</v>
      </c>
      <c r="G4477" s="29">
        <v>1.135769276913716</v>
      </c>
      <c r="H4477" s="29">
        <v>1.2954755337066299</v>
      </c>
    </row>
    <row r="4478" spans="1:8" x14ac:dyDescent="0.25">
      <c r="A4478" s="12" t="s">
        <v>16</v>
      </c>
      <c r="B4478" s="28">
        <v>43009</v>
      </c>
      <c r="C4478" s="29">
        <v>1.6789470045281121</v>
      </c>
      <c r="D4478" s="29">
        <v>1.2700495809202119</v>
      </c>
      <c r="E4478" s="29">
        <v>1.6104542960720822</v>
      </c>
      <c r="F4478" s="29">
        <v>1.5056643560085716</v>
      </c>
      <c r="G4478" s="29">
        <v>1.1050028607380595</v>
      </c>
      <c r="H4478" s="29">
        <v>1.3260411411446831</v>
      </c>
    </row>
    <row r="4479" spans="1:8" x14ac:dyDescent="0.25">
      <c r="A4479" s="12" t="s">
        <v>16</v>
      </c>
      <c r="B4479" s="28">
        <v>43040</v>
      </c>
      <c r="C4479" s="29">
        <v>1.6910137283100632</v>
      </c>
      <c r="D4479" s="29">
        <v>1.318507677133079</v>
      </c>
      <c r="E4479" s="29">
        <v>1.6874571685149165</v>
      </c>
      <c r="F4479" s="29">
        <v>1.4590908597829075</v>
      </c>
      <c r="G4479" s="29">
        <v>1.0222031595779058</v>
      </c>
      <c r="H4479" s="29">
        <v>1.3548520408699223</v>
      </c>
    </row>
    <row r="4480" spans="1:8" x14ac:dyDescent="0.25">
      <c r="A4480" s="12" t="s">
        <v>16</v>
      </c>
      <c r="B4480" s="28">
        <v>43070</v>
      </c>
      <c r="C4480" s="29">
        <v>1.7774686918862421</v>
      </c>
      <c r="D4480" s="29">
        <v>1.3419842252342902</v>
      </c>
      <c r="E4480" s="29">
        <v>1.6046481277473501</v>
      </c>
      <c r="F4480" s="29">
        <v>1.3931731327163808</v>
      </c>
      <c r="G4480" s="29">
        <v>1.1589382389750029</v>
      </c>
      <c r="H4480" s="29">
        <v>1.4325811635127581</v>
      </c>
    </row>
    <row r="4481" spans="1:8" x14ac:dyDescent="0.25">
      <c r="A4481" s="12" t="s">
        <v>16</v>
      </c>
      <c r="B4481" s="28">
        <v>43101</v>
      </c>
      <c r="C4481" s="29">
        <v>1.8989063385577725</v>
      </c>
      <c r="D4481" s="29">
        <v>1.3783171042869371</v>
      </c>
      <c r="E4481" s="29">
        <v>1.5353010643394933</v>
      </c>
      <c r="F4481" s="29">
        <v>1.4613785948100002</v>
      </c>
      <c r="G4481" s="29">
        <v>1.1307527878855113</v>
      </c>
      <c r="H4481" s="29">
        <v>1.4571882655307402</v>
      </c>
    </row>
    <row r="4482" spans="1:8" x14ac:dyDescent="0.25">
      <c r="A4482" s="12" t="s">
        <v>16</v>
      </c>
      <c r="B4482" s="28">
        <v>43132</v>
      </c>
      <c r="C4482" s="29">
        <v>1.7178404560988991</v>
      </c>
      <c r="D4482" s="29">
        <v>1.3067482196616174</v>
      </c>
      <c r="E4482" s="29">
        <v>1.5275124545702825</v>
      </c>
      <c r="F4482" s="29">
        <v>1.48708766193104</v>
      </c>
      <c r="G4482" s="29">
        <v>1.1391060725198281</v>
      </c>
      <c r="H4482" s="29">
        <v>1.3625410913531768</v>
      </c>
    </row>
    <row r="4483" spans="1:8" x14ac:dyDescent="0.25">
      <c r="A4483" s="12" t="s">
        <v>16</v>
      </c>
      <c r="B4483" s="28">
        <v>43160</v>
      </c>
      <c r="C4483" s="29">
        <v>1.9343988253808084</v>
      </c>
      <c r="D4483" s="29">
        <v>1.3305726202127952</v>
      </c>
      <c r="E4483" s="29">
        <v>1.5455149828970745</v>
      </c>
      <c r="F4483" s="29">
        <v>1.4533731790739739</v>
      </c>
      <c r="G4483" s="29">
        <v>1.3771954222738567</v>
      </c>
      <c r="H4483" s="29">
        <v>1.4807028942560059</v>
      </c>
    </row>
    <row r="4484" spans="1:8" x14ac:dyDescent="0.25">
      <c r="A4484" s="12" t="s">
        <v>16</v>
      </c>
      <c r="B4484" s="28">
        <v>43191</v>
      </c>
      <c r="C4484" s="29">
        <v>1.6871042184152896</v>
      </c>
      <c r="D4484" s="29">
        <v>1.3260416409905063</v>
      </c>
      <c r="E4484" s="29">
        <v>1.5353970997593038</v>
      </c>
      <c r="F4484" s="29">
        <v>1.4147212726915135</v>
      </c>
      <c r="G4484" s="29">
        <v>1.4862852011320513</v>
      </c>
      <c r="H4484" s="29">
        <v>1.4523387181508043</v>
      </c>
    </row>
    <row r="4485" spans="1:8" x14ac:dyDescent="0.25">
      <c r="A4485" s="12" t="s">
        <v>16</v>
      </c>
      <c r="B4485" s="28">
        <v>43221</v>
      </c>
      <c r="C4485" s="29">
        <v>1.6918126626199632</v>
      </c>
      <c r="D4485" s="29">
        <v>1.450391579016262</v>
      </c>
      <c r="E4485" s="29">
        <v>1.5524364943131403</v>
      </c>
      <c r="F4485" s="29">
        <v>1.4594211711379927</v>
      </c>
      <c r="G4485" s="29">
        <v>1.2693003140377508</v>
      </c>
      <c r="H4485" s="29">
        <v>1.4601952243619425</v>
      </c>
    </row>
    <row r="4486" spans="1:8" x14ac:dyDescent="0.25">
      <c r="A4486" s="12" t="s">
        <v>16</v>
      </c>
      <c r="B4486" s="28">
        <v>43252</v>
      </c>
      <c r="C4486" s="29">
        <v>1.8608319905785122</v>
      </c>
      <c r="D4486" s="29">
        <v>1.4646383854109559</v>
      </c>
      <c r="E4486" s="29">
        <v>1.7100193417166003</v>
      </c>
      <c r="F4486" s="29">
        <v>1.4296296397405321</v>
      </c>
      <c r="G4486" s="29">
        <v>1.6423499350833355</v>
      </c>
      <c r="H4486" s="29">
        <v>1.5962611306127075</v>
      </c>
    </row>
    <row r="4487" spans="1:8" x14ac:dyDescent="0.25">
      <c r="A4487" s="12" t="s">
        <v>16</v>
      </c>
      <c r="B4487" s="28">
        <v>43282</v>
      </c>
      <c r="C4487" s="29">
        <v>1.8843249473951003</v>
      </c>
      <c r="D4487" s="29">
        <v>1.5753774895550132</v>
      </c>
      <c r="E4487" s="29">
        <v>1.6881124355605814</v>
      </c>
      <c r="F4487" s="29">
        <v>1.6164236326190835</v>
      </c>
      <c r="G4487" s="29">
        <v>1.6098421843306188</v>
      </c>
      <c r="H4487" s="29">
        <v>1.6409525559129283</v>
      </c>
    </row>
    <row r="4488" spans="1:8" x14ac:dyDescent="0.25">
      <c r="A4488" s="12" t="s">
        <v>16</v>
      </c>
      <c r="B4488" s="28">
        <v>43313</v>
      </c>
      <c r="C4488" s="29">
        <v>1.7350076362052542</v>
      </c>
      <c r="D4488" s="29">
        <v>1.7074808071370779</v>
      </c>
      <c r="E4488" s="29">
        <v>1.8984421274126957</v>
      </c>
      <c r="F4488" s="29">
        <v>2.3351216704835869</v>
      </c>
      <c r="G4488" s="29">
        <v>1.7126626074026443</v>
      </c>
      <c r="H4488" s="29">
        <v>1.8653923204892395</v>
      </c>
    </row>
    <row r="4489" spans="1:8" x14ac:dyDescent="0.25">
      <c r="A4489" s="12" t="s">
        <v>16</v>
      </c>
      <c r="B4489" s="28">
        <v>43344</v>
      </c>
      <c r="C4489" s="29">
        <v>2.2421754983821542</v>
      </c>
      <c r="D4489" s="29">
        <v>1.7385658792052334</v>
      </c>
      <c r="E4489" s="29">
        <v>1.9470503476821193</v>
      </c>
      <c r="F4489" s="29">
        <v>2.4023011806250696</v>
      </c>
      <c r="G4489" s="29">
        <v>1.8182721045566295</v>
      </c>
      <c r="H4489" s="29">
        <v>1.9929832017075235</v>
      </c>
    </row>
    <row r="4490" spans="1:8" x14ac:dyDescent="0.25">
      <c r="A4490" s="12" t="s">
        <v>16</v>
      </c>
      <c r="B4490" s="28">
        <v>43374</v>
      </c>
      <c r="C4490" s="29">
        <v>2.6736504558721332</v>
      </c>
      <c r="D4490" s="29">
        <v>1.7939585005250016</v>
      </c>
      <c r="E4490" s="29">
        <v>1.7228296886782215</v>
      </c>
      <c r="F4490" s="29">
        <v>2.6811515289962546</v>
      </c>
      <c r="G4490" s="29">
        <v>1.8766269795765667</v>
      </c>
      <c r="H4490" s="29">
        <v>2.1360434865918747</v>
      </c>
    </row>
    <row r="4491" spans="1:8" x14ac:dyDescent="0.25">
      <c r="A4491" s="12" t="s">
        <v>16</v>
      </c>
      <c r="B4491" s="28">
        <v>43405</v>
      </c>
      <c r="C4491" s="29">
        <v>3.1662958005636606</v>
      </c>
      <c r="D4491" s="29">
        <v>2.0049001032755851</v>
      </c>
      <c r="E4491" s="29">
        <v>2.0889110397241208</v>
      </c>
      <c r="F4491" s="29">
        <v>2.9804048795164602</v>
      </c>
      <c r="G4491" s="29">
        <v>1.9286064359376285</v>
      </c>
      <c r="H4491" s="29">
        <v>2.561817288699396</v>
      </c>
    </row>
    <row r="4492" spans="1:8" x14ac:dyDescent="0.25">
      <c r="A4492" s="12" t="s">
        <v>16</v>
      </c>
      <c r="B4492" s="28">
        <v>43435</v>
      </c>
      <c r="C4492" s="29">
        <v>2.5235890087374853</v>
      </c>
      <c r="D4492" s="29">
        <v>1.8902582005571029</v>
      </c>
      <c r="E4492" s="29">
        <v>1.8778794960410339</v>
      </c>
      <c r="F4492" s="29">
        <v>2.7595711423649174</v>
      </c>
      <c r="G4492" s="29">
        <v>2.0028638773520973</v>
      </c>
      <c r="H4492" s="29">
        <v>2.1388882327528074</v>
      </c>
    </row>
    <row r="4493" spans="1:8" x14ac:dyDescent="0.25">
      <c r="A4493" s="12" t="s">
        <v>16</v>
      </c>
      <c r="B4493" s="28">
        <v>43466</v>
      </c>
      <c r="C4493" s="29">
        <v>2.7000417112449608</v>
      </c>
      <c r="D4493" s="29">
        <v>2.0263812007721045</v>
      </c>
      <c r="E4493" s="29">
        <v>2.1401435726019571</v>
      </c>
      <c r="F4493" s="29">
        <v>2.3752739596170773</v>
      </c>
      <c r="G4493" s="29">
        <v>2.1046126948587403</v>
      </c>
      <c r="H4493" s="29">
        <v>2.2377215782525286</v>
      </c>
    </row>
    <row r="4494" spans="1:8" x14ac:dyDescent="0.25">
      <c r="A4494" s="12" t="s">
        <v>16</v>
      </c>
      <c r="B4494" s="28">
        <v>43497</v>
      </c>
      <c r="C4494" s="29">
        <v>2.5733624764971501</v>
      </c>
      <c r="D4494" s="29">
        <v>2.1542414305680135</v>
      </c>
      <c r="E4494" s="29">
        <v>2.3266222765828877</v>
      </c>
      <c r="F4494" s="29">
        <v>2.2246261956885962</v>
      </c>
      <c r="G4494" s="29">
        <v>2.2402913233408142</v>
      </c>
      <c r="H4494" s="29">
        <v>2.2885883317330773</v>
      </c>
    </row>
    <row r="4495" spans="1:8" x14ac:dyDescent="0.25">
      <c r="A4495" s="12" t="s">
        <v>16</v>
      </c>
      <c r="B4495" s="28">
        <v>43525</v>
      </c>
      <c r="C4495" s="29">
        <v>2.8039128535567817</v>
      </c>
      <c r="D4495" s="29">
        <v>2.1164654771507334</v>
      </c>
      <c r="E4495" s="29">
        <v>2.2966397089168376</v>
      </c>
      <c r="F4495" s="29">
        <v>2.3552267958130821</v>
      </c>
      <c r="G4495" s="29">
        <v>2.2269099649953943</v>
      </c>
      <c r="H4495" s="29">
        <v>2.3395193684561457</v>
      </c>
    </row>
    <row r="4496" spans="1:8" x14ac:dyDescent="0.25">
      <c r="A4496" s="12" t="s">
        <v>16</v>
      </c>
      <c r="B4496" s="28">
        <v>43556</v>
      </c>
      <c r="C4496" s="29">
        <v>2.7538439997428235</v>
      </c>
      <c r="D4496" s="29">
        <v>2.0658516615049809</v>
      </c>
      <c r="E4496" s="29">
        <v>2.3667705242946089</v>
      </c>
      <c r="F4496" s="29">
        <v>2.3377453847810723</v>
      </c>
      <c r="G4496" s="29">
        <v>2.353345154889567</v>
      </c>
      <c r="H4496" s="29">
        <v>2.3333522488259275</v>
      </c>
    </row>
    <row r="4497" spans="1:8" x14ac:dyDescent="0.25">
      <c r="A4497" s="12" t="s">
        <v>16</v>
      </c>
      <c r="B4497" s="28">
        <v>43586</v>
      </c>
      <c r="C4497" s="29">
        <v>2.7969122690888448</v>
      </c>
      <c r="D4497" s="29">
        <v>2.0706944561289027</v>
      </c>
      <c r="E4497" s="29">
        <v>2.3869999679722458</v>
      </c>
      <c r="F4497" s="29">
        <v>2.1514114061167944</v>
      </c>
      <c r="G4497" s="29">
        <v>2.2615761870261339</v>
      </c>
      <c r="H4497" s="29">
        <v>2.2930108152411943</v>
      </c>
    </row>
    <row r="4498" spans="1:8" x14ac:dyDescent="0.25">
      <c r="A4498" s="12" t="s">
        <v>16</v>
      </c>
      <c r="B4498" s="28">
        <v>43617</v>
      </c>
      <c r="C4498" s="29">
        <v>2.8786715804206779</v>
      </c>
      <c r="D4498" s="29">
        <v>2.0150139348024609</v>
      </c>
      <c r="E4498" s="29">
        <v>2.4271920313692248</v>
      </c>
      <c r="F4498" s="29">
        <v>2.4445590406661033</v>
      </c>
      <c r="G4498" s="29">
        <v>2.2218819576401843</v>
      </c>
      <c r="H4498" s="29">
        <v>2.2990949752309149</v>
      </c>
    </row>
    <row r="4499" spans="1:8" x14ac:dyDescent="0.25">
      <c r="A4499" s="12" t="s">
        <v>16</v>
      </c>
      <c r="B4499" s="28">
        <v>43647</v>
      </c>
      <c r="C4499" s="29">
        <v>2.6714989437684493</v>
      </c>
      <c r="D4499" s="29">
        <v>2.0765382613180163</v>
      </c>
      <c r="E4499" s="29">
        <v>2.4750797262471407</v>
      </c>
      <c r="F4499" s="29">
        <v>2.4072261088772917</v>
      </c>
      <c r="G4499" s="29">
        <v>2.2616874244421012</v>
      </c>
      <c r="H4499" s="29">
        <v>2.3371358884741809</v>
      </c>
    </row>
    <row r="4500" spans="1:8" x14ac:dyDescent="0.25">
      <c r="A4500" s="12" t="s">
        <v>16</v>
      </c>
      <c r="B4500" s="28">
        <v>43678</v>
      </c>
      <c r="C4500" s="29">
        <v>2.6105183273124908</v>
      </c>
      <c r="D4500" s="29">
        <v>2.0178180587620402</v>
      </c>
      <c r="E4500" s="29">
        <v>2.4382153145880281</v>
      </c>
      <c r="F4500" s="29">
        <v>2.862795964312745</v>
      </c>
      <c r="G4500" s="29">
        <v>2.2316705899165901</v>
      </c>
      <c r="H4500" s="29">
        <v>2.3492405255405107</v>
      </c>
    </row>
    <row r="4501" spans="1:8" x14ac:dyDescent="0.25">
      <c r="A4501" s="12" t="s">
        <v>16</v>
      </c>
      <c r="B4501" s="28">
        <v>43709</v>
      </c>
      <c r="C4501" s="29">
        <v>2.6169414750954818</v>
      </c>
      <c r="D4501" s="29">
        <v>2.0379581402271745</v>
      </c>
      <c r="E4501" s="29">
        <v>2.3889140219025826</v>
      </c>
      <c r="F4501" s="29">
        <v>2.8923801499953989</v>
      </c>
      <c r="G4501" s="29">
        <v>2.2615100605866463</v>
      </c>
      <c r="H4501" s="29">
        <v>2.3972090642093713</v>
      </c>
    </row>
    <row r="4502" spans="1:8" x14ac:dyDescent="0.25">
      <c r="A4502" s="12" t="s">
        <v>16</v>
      </c>
      <c r="B4502" s="28">
        <v>43739</v>
      </c>
      <c r="C4502" s="29">
        <v>2.5795184776761699</v>
      </c>
      <c r="D4502" s="29">
        <v>1.9476248567562788</v>
      </c>
      <c r="E4502" s="29">
        <v>2.3166481776261767</v>
      </c>
      <c r="F4502" s="29">
        <v>3.0621034408231025</v>
      </c>
      <c r="G4502" s="29">
        <v>2.143885439242228</v>
      </c>
      <c r="H4502" s="29">
        <v>2.3382454204595176</v>
      </c>
    </row>
    <row r="4503" spans="1:8" x14ac:dyDescent="0.25">
      <c r="A4503" s="12" t="s">
        <v>16</v>
      </c>
      <c r="B4503" s="28">
        <v>43770</v>
      </c>
      <c r="C4503" s="29">
        <v>2.7559181109736706</v>
      </c>
      <c r="D4503" s="29">
        <v>1.9595045753070652</v>
      </c>
      <c r="E4503" s="29">
        <v>2.1892937255071216</v>
      </c>
      <c r="F4503" s="29">
        <v>3.4006857775107808</v>
      </c>
      <c r="G4503" s="29">
        <v>2.1605882843526598</v>
      </c>
      <c r="H4503" s="29">
        <v>2.4762799914246103</v>
      </c>
    </row>
    <row r="4504" spans="1:8" x14ac:dyDescent="0.25">
      <c r="A4504" s="12" t="s">
        <v>16</v>
      </c>
      <c r="B4504" s="28">
        <v>43800</v>
      </c>
      <c r="C4504" s="29">
        <v>2.5643978285879458</v>
      </c>
      <c r="D4504" s="29">
        <v>1.9826297196214957</v>
      </c>
      <c r="E4504" s="29">
        <v>2.2382257018169627</v>
      </c>
      <c r="F4504" s="29">
        <v>3.2700447978238021</v>
      </c>
      <c r="G4504" s="29">
        <v>2.1397160452083721</v>
      </c>
      <c r="H4504" s="29">
        <v>2.5283457387778498</v>
      </c>
    </row>
    <row r="4505" spans="1:8" x14ac:dyDescent="0.25">
      <c r="A4505" s="12" t="s">
        <v>16</v>
      </c>
      <c r="B4505" s="28">
        <v>43831</v>
      </c>
      <c r="C4505" s="29">
        <v>2.4148274299845438</v>
      </c>
      <c r="D4505" s="29">
        <v>2.0941317018578753</v>
      </c>
      <c r="E4505" s="29">
        <v>2.2094822552485005</v>
      </c>
      <c r="F4505" s="29">
        <v>3.1719546686672624</v>
      </c>
      <c r="G4505" s="29">
        <v>2.1970384864997468</v>
      </c>
      <c r="H4505" s="29">
        <v>2.4254583600110244</v>
      </c>
    </row>
    <row r="4506" spans="1:8" x14ac:dyDescent="0.25">
      <c r="A4506" s="12" t="s">
        <v>16</v>
      </c>
      <c r="B4506" s="28">
        <v>43862</v>
      </c>
      <c r="C4506" s="29">
        <v>2.492383953065676</v>
      </c>
      <c r="D4506" s="29">
        <v>1.8278887061654314</v>
      </c>
      <c r="E4506" s="29">
        <v>2.2506818284180961</v>
      </c>
      <c r="F4506" s="29">
        <v>2.7726498567096893</v>
      </c>
      <c r="G4506" s="29">
        <v>2.0965432526937491</v>
      </c>
      <c r="H4506" s="29">
        <v>2.192000924003727</v>
      </c>
    </row>
    <row r="4507" spans="1:8" x14ac:dyDescent="0.25">
      <c r="A4507" s="12" t="s">
        <v>16</v>
      </c>
      <c r="B4507" s="28">
        <v>43891</v>
      </c>
      <c r="C4507" s="29">
        <v>2.6220254806379995</v>
      </c>
      <c r="D4507" s="29">
        <v>1.8600077105883774</v>
      </c>
      <c r="E4507" s="29">
        <v>2.0935512931815019</v>
      </c>
      <c r="F4507" s="29">
        <v>2.9644898953982293</v>
      </c>
      <c r="G4507" s="29">
        <v>2.1074885517773092</v>
      </c>
      <c r="H4507" s="29">
        <v>2.2851733688592399</v>
      </c>
    </row>
    <row r="4508" spans="1:8" x14ac:dyDescent="0.25">
      <c r="A4508" s="12" t="s">
        <v>16</v>
      </c>
      <c r="B4508" s="28">
        <v>43922</v>
      </c>
      <c r="C4508" s="29">
        <v>2.7685419624096674</v>
      </c>
      <c r="D4508" s="29">
        <v>1.8383978988656022</v>
      </c>
      <c r="E4508" s="29">
        <v>2.0556880200649159</v>
      </c>
      <c r="F4508" s="29">
        <v>3.2110309400699588</v>
      </c>
      <c r="G4508" s="29">
        <v>2.0740192292004886</v>
      </c>
      <c r="H4508" s="29">
        <v>2.5598260144446194</v>
      </c>
    </row>
    <row r="4509" spans="1:8" x14ac:dyDescent="0.25">
      <c r="A4509" s="12" t="s">
        <v>16</v>
      </c>
      <c r="B4509" s="28">
        <v>43952</v>
      </c>
      <c r="C4509" s="29">
        <v>2.5873227315798473</v>
      </c>
      <c r="D4509" s="29">
        <v>1.8324985356734531</v>
      </c>
      <c r="E4509" s="29">
        <v>2.0987700661687887</v>
      </c>
      <c r="F4509" s="29">
        <v>3.0280077796987976</v>
      </c>
      <c r="G4509" s="29">
        <v>2.262818894027419</v>
      </c>
      <c r="H4509" s="29">
        <v>2.3953100903291746</v>
      </c>
    </row>
    <row r="4510" spans="1:8" x14ac:dyDescent="0.25">
      <c r="A4510" s="12" t="s">
        <v>16</v>
      </c>
      <c r="B4510" s="28">
        <v>43983</v>
      </c>
      <c r="C4510" s="29">
        <v>2.6653602997813737</v>
      </c>
      <c r="D4510" s="29">
        <v>1.827148860703113</v>
      </c>
      <c r="E4510" s="29">
        <v>2.1006188006560316</v>
      </c>
      <c r="F4510" s="29">
        <v>2.5744209548239638</v>
      </c>
      <c r="G4510" s="29">
        <v>1.994877755327545</v>
      </c>
      <c r="H4510" s="29">
        <v>2.1684036937577744</v>
      </c>
    </row>
    <row r="4511" spans="1:8" x14ac:dyDescent="0.25">
      <c r="A4511" s="12" t="s">
        <v>16</v>
      </c>
      <c r="B4511" s="28">
        <v>44013</v>
      </c>
      <c r="C4511" s="29">
        <v>2.518747949134521</v>
      </c>
      <c r="D4511" s="29">
        <v>1.7447592093495172</v>
      </c>
      <c r="E4511" s="29">
        <v>2.1587461023122567</v>
      </c>
      <c r="F4511" s="29">
        <v>2.8737181068635738</v>
      </c>
      <c r="G4511" s="29">
        <v>1.9952807007260616</v>
      </c>
      <c r="H4511" s="29">
        <v>2.2026478039167801</v>
      </c>
    </row>
    <row r="4512" spans="1:8" x14ac:dyDescent="0.25">
      <c r="A4512" s="12" t="s">
        <v>16</v>
      </c>
      <c r="B4512" s="28">
        <v>44044</v>
      </c>
      <c r="C4512" s="29">
        <v>2.4850709606845016</v>
      </c>
      <c r="D4512" s="29">
        <v>1.8043691707852343</v>
      </c>
      <c r="E4512" s="29">
        <v>2.1120853794063974</v>
      </c>
      <c r="F4512" s="29">
        <v>2.8153138965191924</v>
      </c>
      <c r="G4512" s="29">
        <v>2.078086265443837</v>
      </c>
      <c r="H4512" s="29">
        <v>2.2416182195989731</v>
      </c>
    </row>
    <row r="4513" spans="1:8" x14ac:dyDescent="0.25">
      <c r="A4513" s="12" t="s">
        <v>16</v>
      </c>
      <c r="B4513" s="28">
        <v>44075</v>
      </c>
      <c r="C4513" s="29">
        <v>2.4387211421566795</v>
      </c>
      <c r="D4513" s="29">
        <v>1.8193145530364379</v>
      </c>
      <c r="E4513" s="29">
        <v>2.1249319616378082</v>
      </c>
      <c r="F4513" s="29">
        <v>3.150277193153745</v>
      </c>
      <c r="G4513" s="29">
        <v>2.0462239440688461</v>
      </c>
      <c r="H4513" s="29">
        <v>2.2986682876635061</v>
      </c>
    </row>
    <row r="4514" spans="1:8" x14ac:dyDescent="0.25">
      <c r="A4514" s="12" t="s">
        <v>16</v>
      </c>
      <c r="B4514" s="28">
        <v>44105</v>
      </c>
      <c r="C4514" s="29">
        <v>2.4537260314192846</v>
      </c>
      <c r="D4514" s="29">
        <v>1.8931990864276063</v>
      </c>
      <c r="E4514" s="29">
        <v>2.0349097760900872</v>
      </c>
      <c r="F4514" s="29">
        <v>2.8966225637489713</v>
      </c>
      <c r="G4514" s="29">
        <v>2.0669731455560321</v>
      </c>
      <c r="H4514" s="29">
        <v>2.2249560539642759</v>
      </c>
    </row>
    <row r="4515" spans="1:8" x14ac:dyDescent="0.25">
      <c r="A4515" s="12" t="s">
        <v>16</v>
      </c>
      <c r="B4515" s="28">
        <v>44136</v>
      </c>
      <c r="C4515" s="29">
        <v>2.6788735678640654</v>
      </c>
      <c r="D4515" s="29">
        <v>2.0282348868913092</v>
      </c>
      <c r="E4515" s="29">
        <v>2.1591436775428003</v>
      </c>
      <c r="F4515" s="29">
        <v>2.9492634684649812</v>
      </c>
      <c r="G4515" s="29">
        <v>2.1978360791324034</v>
      </c>
      <c r="H4515" s="29">
        <v>2.2971804531208218</v>
      </c>
    </row>
    <row r="4516" spans="1:8" x14ac:dyDescent="0.25">
      <c r="A4516" s="12" t="s">
        <v>16</v>
      </c>
      <c r="B4516" s="28">
        <v>44166</v>
      </c>
      <c r="C4516" s="29">
        <v>2.5782098261565314</v>
      </c>
      <c r="D4516" s="29">
        <v>2.031621505422994</v>
      </c>
      <c r="E4516" s="29">
        <v>2.182355341060485</v>
      </c>
      <c r="F4516" s="29">
        <v>2.8198574550722637</v>
      </c>
      <c r="G4516" s="29">
        <v>2.2336993279057684</v>
      </c>
      <c r="H4516" s="29">
        <v>2.2530474852908866</v>
      </c>
    </row>
    <row r="4517" spans="1:8" x14ac:dyDescent="0.25">
      <c r="A4517" s="12" t="s">
        <v>16</v>
      </c>
      <c r="B4517" s="28">
        <v>44197</v>
      </c>
      <c r="C4517" s="29">
        <v>2.6460557236152544</v>
      </c>
      <c r="D4517" s="29">
        <v>1.9772043132732453</v>
      </c>
      <c r="E4517" s="29">
        <v>2.2039075070457561</v>
      </c>
      <c r="F4517" s="29">
        <v>2.9169103005693482</v>
      </c>
      <c r="G4517" s="29">
        <v>2.3310170638219829</v>
      </c>
      <c r="H4517" s="29">
        <v>2.2639639514467942</v>
      </c>
    </row>
    <row r="4518" spans="1:8" x14ac:dyDescent="0.25">
      <c r="A4518" s="12" t="s">
        <v>16</v>
      </c>
      <c r="B4518" s="28">
        <v>44228</v>
      </c>
      <c r="C4518" s="29">
        <v>2.7763632350908063</v>
      </c>
      <c r="D4518" s="29">
        <v>2.2314145150664366</v>
      </c>
      <c r="E4518" s="29">
        <v>2.3617696181759351</v>
      </c>
      <c r="F4518" s="29">
        <v>2.4934783763739907</v>
      </c>
      <c r="G4518" s="29">
        <v>2.0791072008120337</v>
      </c>
      <c r="H4518" s="29">
        <v>2.3330562750476069</v>
      </c>
    </row>
    <row r="4519" spans="1:8" x14ac:dyDescent="0.25">
      <c r="A4519" s="12" t="s">
        <v>16</v>
      </c>
      <c r="B4519" s="28">
        <v>44256</v>
      </c>
      <c r="C4519" s="29">
        <v>2.7488581881121239</v>
      </c>
      <c r="D4519" s="29">
        <v>2.235616055189193</v>
      </c>
      <c r="E4519" s="29">
        <v>2.1610643416420219</v>
      </c>
      <c r="F4519" s="29">
        <v>2.8496555620010824</v>
      </c>
      <c r="G4519" s="29">
        <v>2.024870610598045</v>
      </c>
      <c r="H4519" s="29">
        <v>2.4319672912941215</v>
      </c>
    </row>
    <row r="4520" spans="1:8" x14ac:dyDescent="0.25">
      <c r="A4520" s="12" t="s">
        <v>16</v>
      </c>
      <c r="B4520" s="28">
        <v>44287</v>
      </c>
      <c r="C4520" s="29">
        <v>2.7022177187715331</v>
      </c>
      <c r="D4520" s="29">
        <v>2.1545405267247157</v>
      </c>
      <c r="E4520" s="29">
        <v>2.3513964897280255</v>
      </c>
      <c r="F4520" s="29">
        <v>2.6040845155733323</v>
      </c>
      <c r="G4520" s="29">
        <v>2.1755969681687986</v>
      </c>
      <c r="H4520" s="29">
        <v>2.3554871614366903</v>
      </c>
    </row>
    <row r="4521" spans="1:8" x14ac:dyDescent="0.25">
      <c r="A4521" s="12" t="s">
        <v>16</v>
      </c>
      <c r="B4521" s="28">
        <v>44317</v>
      </c>
      <c r="C4521" s="29">
        <v>2.7691541589985018</v>
      </c>
      <c r="D4521" s="29">
        <v>2.5542164010704012</v>
      </c>
      <c r="E4521" s="29">
        <v>2.6211269781238413</v>
      </c>
      <c r="F4521" s="29">
        <v>2.980714858806246</v>
      </c>
      <c r="G4521" s="29">
        <v>2.6535696066957</v>
      </c>
      <c r="H4521" s="29">
        <v>2.6652074322149648</v>
      </c>
    </row>
    <row r="4522" spans="1:8" x14ac:dyDescent="0.25">
      <c r="A4522" s="12" t="s">
        <v>16</v>
      </c>
      <c r="B4522" s="28">
        <v>44348</v>
      </c>
      <c r="C4522" s="29">
        <v>2.8310897928610155</v>
      </c>
      <c r="D4522" s="29">
        <v>2.5766534197350079</v>
      </c>
      <c r="E4522" s="29">
        <v>2.4944611800774932</v>
      </c>
      <c r="F4522" s="29">
        <v>2.8136878898715612</v>
      </c>
      <c r="G4522" s="29">
        <v>2.785719333985933</v>
      </c>
      <c r="H4522" s="29">
        <v>2.6864717364832926</v>
      </c>
    </row>
    <row r="4523" spans="1:8" x14ac:dyDescent="0.25">
      <c r="A4523" s="12" t="s">
        <v>16</v>
      </c>
      <c r="B4523" s="28">
        <v>44378</v>
      </c>
      <c r="C4523" s="29">
        <v>2.8192577986908383</v>
      </c>
      <c r="D4523" s="29">
        <v>2.5375287071369086</v>
      </c>
      <c r="E4523" s="29">
        <v>2.9232094227736738</v>
      </c>
      <c r="F4523" s="29">
        <v>3.0800879967300676</v>
      </c>
      <c r="G4523" s="29">
        <v>2.7666488233474591</v>
      </c>
      <c r="H4523" s="29">
        <v>2.7874428846374699</v>
      </c>
    </row>
    <row r="4524" spans="1:8" x14ac:dyDescent="0.25">
      <c r="A4524" s="12" t="s">
        <v>16</v>
      </c>
      <c r="B4524" s="28">
        <v>44409</v>
      </c>
      <c r="C4524" s="29">
        <v>2.7901102225183978</v>
      </c>
      <c r="D4524" s="29">
        <v>2.7662159493828353</v>
      </c>
      <c r="E4524" s="29">
        <v>2.7345264303465724</v>
      </c>
      <c r="F4524" s="29">
        <v>3.2080260645661571</v>
      </c>
      <c r="G4524" s="29">
        <v>2.5996659750170985</v>
      </c>
      <c r="H4524" s="29">
        <v>2.89861943386278</v>
      </c>
    </row>
    <row r="4525" spans="1:8" x14ac:dyDescent="0.25">
      <c r="A4525" s="12" t="s">
        <v>16</v>
      </c>
      <c r="B4525" s="28">
        <v>44440</v>
      </c>
      <c r="C4525" s="29">
        <v>3.0149762790055248</v>
      </c>
      <c r="D4525" s="29">
        <v>2.7097822189680998</v>
      </c>
      <c r="E4525" s="29">
        <v>3.0281167162675344</v>
      </c>
      <c r="F4525" s="29">
        <v>3.3832351041122846</v>
      </c>
      <c r="G4525" s="29">
        <v>2.7640196779512549</v>
      </c>
      <c r="H4525" s="29">
        <v>3.0442834418761717</v>
      </c>
    </row>
    <row r="4526" spans="1:8" x14ac:dyDescent="0.25">
      <c r="A4526" s="12" t="s">
        <v>16</v>
      </c>
      <c r="B4526" s="28">
        <v>44470</v>
      </c>
      <c r="C4526" s="29">
        <v>3.0577732398294404</v>
      </c>
      <c r="D4526" s="29">
        <v>2.7416084647742265</v>
      </c>
      <c r="E4526" s="29">
        <v>2.7137322753938768</v>
      </c>
      <c r="F4526" s="29">
        <v>3.3095715435861974</v>
      </c>
      <c r="G4526" s="29">
        <v>2.924937996763278</v>
      </c>
      <c r="H4526" s="29">
        <v>3.0006139055606527</v>
      </c>
    </row>
    <row r="4527" spans="1:8" x14ac:dyDescent="0.25">
      <c r="A4527" s="12" t="s">
        <v>16</v>
      </c>
      <c r="B4527" s="28">
        <v>44501</v>
      </c>
      <c r="C4527" s="29">
        <v>2.974116802697274</v>
      </c>
      <c r="D4527" s="29">
        <v>2.9188494352115475</v>
      </c>
      <c r="E4527" s="29">
        <v>2.5755678274899387</v>
      </c>
      <c r="F4527" s="29">
        <v>3.2562823109914105</v>
      </c>
      <c r="G4527" s="29">
        <v>2.8298921051848169</v>
      </c>
      <c r="H4527" s="29">
        <v>3.0145811183083739</v>
      </c>
    </row>
    <row r="4528" spans="1:8" x14ac:dyDescent="0.25">
      <c r="A4528" s="12" t="s">
        <v>16</v>
      </c>
      <c r="B4528" s="28">
        <v>44531</v>
      </c>
      <c r="C4528" s="29">
        <v>3.1022162818722196</v>
      </c>
      <c r="D4528" s="29">
        <v>3.0353075421712803</v>
      </c>
      <c r="E4528" s="29">
        <v>3.2342096800184694</v>
      </c>
      <c r="F4528" s="29">
        <v>3.2563482037351443</v>
      </c>
      <c r="G4528" s="29">
        <v>2.9829561138478375</v>
      </c>
      <c r="H4528" s="29">
        <v>3.1480739165851901</v>
      </c>
    </row>
    <row r="4529" spans="1:8" x14ac:dyDescent="0.25">
      <c r="A4529" s="12" t="s">
        <v>16</v>
      </c>
      <c r="B4529" s="28">
        <v>44562</v>
      </c>
      <c r="C4529" s="29">
        <v>3.5243332388407023</v>
      </c>
      <c r="D4529" s="29">
        <v>2.998015441976392</v>
      </c>
      <c r="E4529" s="29">
        <v>3.1117204931032187</v>
      </c>
      <c r="F4529" s="29">
        <v>3.1820726442157237</v>
      </c>
      <c r="G4529" s="29">
        <v>3.0274792927239824</v>
      </c>
      <c r="H4529" s="29">
        <v>3.1051654412349841</v>
      </c>
    </row>
    <row r="4530" spans="1:8" x14ac:dyDescent="0.25">
      <c r="A4530" s="12" t="s">
        <v>16</v>
      </c>
      <c r="B4530" s="28">
        <v>44593</v>
      </c>
      <c r="C4530" s="29">
        <v>3.1470410345029936</v>
      </c>
      <c r="D4530" s="29">
        <v>3.1884414024906609</v>
      </c>
      <c r="E4530" s="29">
        <v>3.4177878797864931</v>
      </c>
      <c r="F4530" s="29">
        <v>3.3815293332855814</v>
      </c>
      <c r="G4530" s="29">
        <v>3.26762072349652</v>
      </c>
      <c r="H4530" s="29">
        <v>3.2970123716383584</v>
      </c>
    </row>
    <row r="4531" spans="1:8" x14ac:dyDescent="0.25">
      <c r="A4531" s="12" t="s">
        <v>16</v>
      </c>
      <c r="B4531" s="28">
        <v>44621</v>
      </c>
      <c r="C4531" s="29">
        <v>3.2971135796024891</v>
      </c>
      <c r="D4531" s="29">
        <v>3.2349724220268903</v>
      </c>
      <c r="E4531" s="29">
        <v>3.3957945159661747</v>
      </c>
      <c r="F4531" s="29">
        <v>3.4089674000805394</v>
      </c>
      <c r="G4531" s="29">
        <v>3.3167783412684924</v>
      </c>
      <c r="H4531" s="29">
        <v>3.3431232328530331</v>
      </c>
    </row>
    <row r="4532" spans="1:8" x14ac:dyDescent="0.25">
      <c r="A4532" s="12" t="s">
        <v>16</v>
      </c>
      <c r="B4532" s="28">
        <v>44652</v>
      </c>
      <c r="C4532" s="29">
        <v>3.232495087491511</v>
      </c>
      <c r="D4532" s="29">
        <v>3.202977451894681</v>
      </c>
      <c r="E4532" s="29">
        <v>3.632519496276315</v>
      </c>
      <c r="F4532" s="29">
        <v>3.4534832294951188</v>
      </c>
      <c r="G4532" s="29">
        <v>3.4964966247769187</v>
      </c>
      <c r="H4532" s="29">
        <v>3.3579776655172409</v>
      </c>
    </row>
    <row r="4533" spans="1:8" x14ac:dyDescent="0.25">
      <c r="A4533" s="12" t="s">
        <v>16</v>
      </c>
      <c r="B4533" s="28">
        <v>44682</v>
      </c>
      <c r="C4533" s="29">
        <v>3.2677784139652237</v>
      </c>
      <c r="D4533" s="29">
        <v>3.3187918956782116</v>
      </c>
      <c r="E4533" s="29">
        <v>3.6409925444118771</v>
      </c>
      <c r="F4533" s="29">
        <v>3.4642361804008908</v>
      </c>
      <c r="G4533" s="29">
        <v>3.4431738629320621</v>
      </c>
      <c r="H4533" s="29">
        <v>3.4112118266302316</v>
      </c>
    </row>
    <row r="4534" spans="1:8" x14ac:dyDescent="0.25">
      <c r="A4534" s="12" t="s">
        <v>16</v>
      </c>
      <c r="B4534" s="28">
        <v>44713</v>
      </c>
      <c r="C4534" s="29">
        <v>3.4891097789395684</v>
      </c>
      <c r="D4534" s="29">
        <v>3.2505582296130733</v>
      </c>
      <c r="E4534" s="29">
        <v>3.4968460600575511</v>
      </c>
      <c r="F4534" s="29">
        <v>3.4761861800015228</v>
      </c>
      <c r="G4534" s="29">
        <v>3.3328988742580674</v>
      </c>
      <c r="H4534" s="29">
        <v>3.3978575497327461</v>
      </c>
    </row>
    <row r="4535" spans="1:8" x14ac:dyDescent="0.25">
      <c r="A4535" s="12" t="s">
        <v>16</v>
      </c>
      <c r="B4535" s="28">
        <v>44743</v>
      </c>
      <c r="C4535" s="29">
        <v>3.3716558738435118</v>
      </c>
      <c r="D4535" s="29">
        <v>3.4801715532604449</v>
      </c>
      <c r="E4535" s="29">
        <v>3.6378042606194452</v>
      </c>
      <c r="F4535" s="29">
        <v>3.4860360013792406</v>
      </c>
      <c r="G4535" s="29">
        <v>3.4087002781740363</v>
      </c>
      <c r="H4535" s="29">
        <v>3.4765934648092411</v>
      </c>
    </row>
    <row r="4536" spans="1:8" x14ac:dyDescent="0.25">
      <c r="A4536" s="12" t="s">
        <v>16</v>
      </c>
      <c r="B4536" s="28">
        <v>44774</v>
      </c>
      <c r="C4536" s="29">
        <v>3.4159907069510269</v>
      </c>
      <c r="D4536" s="29">
        <v>3.3415832828988785</v>
      </c>
      <c r="E4536" s="29">
        <v>3.5642669701776648</v>
      </c>
      <c r="F4536" s="29">
        <v>3.4751693939673616</v>
      </c>
      <c r="G4536" s="29">
        <v>2.9704179487903599</v>
      </c>
      <c r="H4536" s="29">
        <v>3.3913389254258406</v>
      </c>
    </row>
    <row r="4537" spans="1:8" x14ac:dyDescent="0.25">
      <c r="A4537" s="12" t="s">
        <v>16</v>
      </c>
      <c r="B4537" s="28">
        <v>44805</v>
      </c>
      <c r="C4537" s="29">
        <v>3.184089366559725</v>
      </c>
      <c r="D4537" s="29">
        <v>3.3026745944362652</v>
      </c>
      <c r="E4537" s="29">
        <v>3.5577997683482869</v>
      </c>
      <c r="F4537" s="29">
        <v>3.4978231406364664</v>
      </c>
      <c r="G4537" s="29">
        <v>2.8967105078839128</v>
      </c>
      <c r="H4537" s="29">
        <v>3.3585221292978207</v>
      </c>
    </row>
    <row r="4538" spans="1:8" x14ac:dyDescent="0.25">
      <c r="A4538" s="12" t="s">
        <v>16</v>
      </c>
      <c r="B4538" s="28">
        <v>44835</v>
      </c>
      <c r="C4538" s="29">
        <v>3.1436407384363489</v>
      </c>
      <c r="D4538" s="29">
        <v>3.1510210859888717</v>
      </c>
      <c r="E4538" s="29">
        <v>2.8280262324316161</v>
      </c>
      <c r="F4538" s="29">
        <v>3.4874648149048855</v>
      </c>
      <c r="G4538" s="29">
        <v>3.0069169538308635</v>
      </c>
      <c r="H4538" s="29">
        <v>3.1537361082270832</v>
      </c>
    </row>
    <row r="4539" spans="1:8" x14ac:dyDescent="0.25">
      <c r="A4539" s="12" t="s">
        <v>16</v>
      </c>
      <c r="B4539" s="28">
        <v>44866</v>
      </c>
      <c r="C4539" s="29">
        <v>3.014957998372247</v>
      </c>
      <c r="D4539" s="29">
        <v>3.0965618853550554</v>
      </c>
      <c r="E4539" s="29">
        <v>3.0093241312139623</v>
      </c>
      <c r="F4539" s="29">
        <v>3.3987008167439647</v>
      </c>
      <c r="G4539" s="29">
        <v>2.7949346515604963</v>
      </c>
      <c r="H4539" s="29">
        <v>3.0950125674184119</v>
      </c>
    </row>
    <row r="4540" spans="1:8" x14ac:dyDescent="0.25">
      <c r="A4540" s="12" t="s">
        <v>16</v>
      </c>
      <c r="B4540" s="28">
        <v>44896</v>
      </c>
      <c r="C4540" s="29">
        <v>3.2973887615137634</v>
      </c>
      <c r="D4540" s="29">
        <v>3.3401545339691943</v>
      </c>
      <c r="E4540" s="29">
        <v>3.1573021480308916</v>
      </c>
      <c r="F4540" s="29">
        <v>3.31044459800267</v>
      </c>
      <c r="G4540" s="29">
        <v>2.9710173971439189</v>
      </c>
      <c r="H4540" s="29">
        <v>3.2478429828191677</v>
      </c>
    </row>
    <row r="4541" spans="1:8" x14ac:dyDescent="0.25">
      <c r="A4541" s="12" t="s">
        <v>16</v>
      </c>
      <c r="B4541" s="28">
        <v>44927</v>
      </c>
      <c r="C4541" s="29">
        <v>3.4618784375205416</v>
      </c>
      <c r="D4541" s="29">
        <v>2.7712581713782143</v>
      </c>
      <c r="E4541" s="29">
        <v>3.3138610858985271</v>
      </c>
      <c r="F4541" s="29">
        <v>3.7794237778593534</v>
      </c>
      <c r="G4541" s="29">
        <v>2.6575248707510575</v>
      </c>
      <c r="H4541" s="29">
        <v>3.0829475190357107</v>
      </c>
    </row>
    <row r="4542" spans="1:8" x14ac:dyDescent="0.25">
      <c r="A4542" s="12" t="s">
        <v>16</v>
      </c>
      <c r="B4542" s="28">
        <v>44958</v>
      </c>
      <c r="C4542" s="29">
        <v>3.051213300122356</v>
      </c>
      <c r="D4542" s="29">
        <v>2.876198402738698</v>
      </c>
      <c r="E4542" s="29">
        <v>3.0233817688703124</v>
      </c>
      <c r="F4542" s="29">
        <v>3.176460722460321</v>
      </c>
      <c r="G4542" s="29">
        <v>2.4314014709832472</v>
      </c>
      <c r="H4542" s="29">
        <v>2.9341423749155759</v>
      </c>
    </row>
    <row r="4543" spans="1:8" x14ac:dyDescent="0.25">
      <c r="A4543" s="12" t="s">
        <v>16</v>
      </c>
      <c r="B4543" s="28">
        <v>44986</v>
      </c>
      <c r="C4543" s="29">
        <v>3.4308232290432468</v>
      </c>
      <c r="D4543" s="29">
        <v>2.7030070653166862</v>
      </c>
      <c r="E4543" s="29">
        <v>3.1772111793020454</v>
      </c>
      <c r="F4543" s="29">
        <v>3.1836061787825631</v>
      </c>
      <c r="G4543" s="29">
        <v>2.6188253744648504</v>
      </c>
      <c r="H4543" s="29">
        <v>2.9886116726739718</v>
      </c>
    </row>
    <row r="4544" spans="1:8" x14ac:dyDescent="0.25">
      <c r="A4544" s="12" t="s">
        <v>16</v>
      </c>
      <c r="B4544" s="28">
        <v>45017</v>
      </c>
      <c r="C4544" s="29">
        <v>3.1746686978237602</v>
      </c>
      <c r="D4544" s="29">
        <v>2.5923755910240622</v>
      </c>
      <c r="E4544" s="29">
        <v>3.1717916579534098</v>
      </c>
      <c r="F4544" s="29">
        <v>3.0382346519787844</v>
      </c>
      <c r="G4544" s="29">
        <v>2.5593691590021042</v>
      </c>
      <c r="H4544" s="29">
        <v>2.7953761187031354</v>
      </c>
    </row>
    <row r="4545" spans="1:8" x14ac:dyDescent="0.25">
      <c r="A4545" s="12" t="s">
        <v>16</v>
      </c>
      <c r="B4545" s="28">
        <v>45047</v>
      </c>
      <c r="C4545" s="29">
        <v>3.1638937469089345</v>
      </c>
      <c r="D4545" s="29">
        <v>2.7383579232745636</v>
      </c>
      <c r="E4545" s="29">
        <v>3.0077502908518396</v>
      </c>
      <c r="F4545" s="29">
        <v>2.9849140334861168</v>
      </c>
      <c r="G4545" s="29">
        <v>2.5990487339860908</v>
      </c>
      <c r="H4545" s="29">
        <v>2.8312145860335658</v>
      </c>
    </row>
    <row r="4546" spans="1:8" x14ac:dyDescent="0.25">
      <c r="A4546" s="12" t="s">
        <v>16</v>
      </c>
      <c r="B4546" s="28">
        <v>45078</v>
      </c>
      <c r="C4546" s="29">
        <v>3.0911257811808448</v>
      </c>
      <c r="D4546" s="29">
        <v>2.5216644654372375</v>
      </c>
      <c r="E4546" s="29">
        <v>2.995133255565237</v>
      </c>
      <c r="F4546" s="29">
        <v>2.7342298649628272</v>
      </c>
      <c r="G4546" s="29">
        <v>2.580487162500896</v>
      </c>
      <c r="H4546" s="29">
        <v>2.6821373931849846</v>
      </c>
    </row>
    <row r="4547" spans="1:8" x14ac:dyDescent="0.25">
      <c r="A4547" s="12" t="s">
        <v>16</v>
      </c>
      <c r="B4547" s="28">
        <v>45108</v>
      </c>
      <c r="C4547" s="29">
        <v>2.7902825923295453</v>
      </c>
      <c r="D4547" s="29">
        <v>2.6398198762102179</v>
      </c>
      <c r="E4547" s="29">
        <v>2.6615814785642544</v>
      </c>
      <c r="F4547" s="29">
        <v>2.8632474023022763</v>
      </c>
      <c r="G4547" s="29">
        <v>2.3590166043548857</v>
      </c>
      <c r="H4547" s="29">
        <v>2.6827134077601325</v>
      </c>
    </row>
    <row r="4548" spans="1:8" x14ac:dyDescent="0.25">
      <c r="A4548" s="12" t="s">
        <v>16</v>
      </c>
      <c r="B4548" s="28">
        <v>45139</v>
      </c>
      <c r="C4548" s="29">
        <v>2.9437886281957626</v>
      </c>
      <c r="D4548" s="29">
        <v>2.6420421637817664</v>
      </c>
      <c r="E4548" s="29">
        <v>3.1345290640226628</v>
      </c>
      <c r="F4548" s="29">
        <v>2.7417938918461986</v>
      </c>
      <c r="G4548" s="29">
        <v>2.628139949833519</v>
      </c>
      <c r="H4548" s="29">
        <v>2.7013622959238752</v>
      </c>
    </row>
    <row r="4549" spans="1:8" x14ac:dyDescent="0.25">
      <c r="A4549" s="12" t="s">
        <v>16</v>
      </c>
      <c r="B4549" s="28">
        <v>45170</v>
      </c>
      <c r="C4549" s="29">
        <v>3.0708926101694916</v>
      </c>
      <c r="D4549" s="29">
        <v>2.8668699207778898</v>
      </c>
      <c r="E4549" s="29">
        <v>3.1969746433431614</v>
      </c>
      <c r="F4549" s="29">
        <v>2.9282040884652174</v>
      </c>
      <c r="G4549" s="29">
        <v>2.7481440894269085</v>
      </c>
      <c r="H4549" s="29">
        <v>2.8847052069586612</v>
      </c>
    </row>
    <row r="4550" spans="1:8" x14ac:dyDescent="0.25">
      <c r="A4550" s="12" t="s">
        <v>16</v>
      </c>
      <c r="B4550" s="28">
        <v>45200</v>
      </c>
      <c r="C4550" s="29">
        <v>3.1194481628965813</v>
      </c>
      <c r="D4550" s="29">
        <v>2.8792463064549141</v>
      </c>
      <c r="E4550" s="29">
        <v>3.0315695729235412</v>
      </c>
      <c r="F4550" s="29">
        <v>2.925786095207803</v>
      </c>
      <c r="G4550" s="29">
        <v>2.7558308714418787</v>
      </c>
      <c r="H4550" s="29">
        <v>2.8878107952646515</v>
      </c>
    </row>
    <row r="4551" spans="1:8" x14ac:dyDescent="0.25">
      <c r="A4551" s="12" t="s">
        <v>16</v>
      </c>
      <c r="B4551" s="28">
        <v>45231</v>
      </c>
      <c r="C4551" s="29">
        <v>3.4732888441522864</v>
      </c>
      <c r="D4551" s="29">
        <v>3.0170359383323904</v>
      </c>
      <c r="E4551" s="29">
        <v>3.5236184152229479</v>
      </c>
      <c r="F4551" s="29">
        <v>2.6752653794452144</v>
      </c>
      <c r="G4551" s="29">
        <v>2.5290868128232891</v>
      </c>
      <c r="H4551" s="29">
        <v>2.9155708317108084</v>
      </c>
    </row>
    <row r="4552" spans="1:8" x14ac:dyDescent="0.25">
      <c r="A4552" s="12" t="s">
        <v>16</v>
      </c>
      <c r="B4552" s="28">
        <v>45261</v>
      </c>
      <c r="C4552" s="29">
        <v>3.1393044859382204</v>
      </c>
      <c r="D4552" s="29">
        <v>3.2290611018631252</v>
      </c>
      <c r="E4552" s="29">
        <v>2.434868774517033</v>
      </c>
      <c r="F4552" s="29">
        <v>2.8330412234674656</v>
      </c>
      <c r="G4552" s="29">
        <v>2.6414087328461946</v>
      </c>
      <c r="H4552" s="29">
        <v>2.9388655721391577</v>
      </c>
    </row>
    <row r="4553" spans="1:8" x14ac:dyDescent="0.25">
      <c r="A4553" s="12" t="s">
        <v>16</v>
      </c>
      <c r="B4553" s="28">
        <v>45292</v>
      </c>
      <c r="C4553" s="29">
        <v>3.1885069863408213</v>
      </c>
      <c r="D4553" s="29">
        <v>2.9262857380640588</v>
      </c>
      <c r="E4553" s="29">
        <v>3.0285282782589507</v>
      </c>
      <c r="F4553" s="29">
        <v>2.7086732346386495</v>
      </c>
      <c r="G4553" s="29">
        <v>2.6114630065547799</v>
      </c>
      <c r="H4553" s="29">
        <v>2.862475144835408</v>
      </c>
    </row>
    <row r="4554" spans="1:8" x14ac:dyDescent="0.25">
      <c r="A4554" s="12" t="s">
        <v>16</v>
      </c>
      <c r="B4554" s="28">
        <v>45323</v>
      </c>
      <c r="C4554" s="29">
        <v>2.9511305704954842</v>
      </c>
      <c r="D4554" s="29">
        <v>2.7766891645412044</v>
      </c>
      <c r="E4554" s="29">
        <v>2.996795307836293</v>
      </c>
      <c r="F4554" s="29">
        <v>2.7674769367001169</v>
      </c>
      <c r="G4554" s="29">
        <v>2.6634504675419937</v>
      </c>
      <c r="H4554" s="29">
        <v>2.7900961256204351</v>
      </c>
    </row>
    <row r="4555" spans="1:8" x14ac:dyDescent="0.25">
      <c r="A4555" s="12" t="s">
        <v>16</v>
      </c>
      <c r="B4555" s="28">
        <v>45352</v>
      </c>
      <c r="C4555" s="29">
        <v>3.1592422077570759</v>
      </c>
      <c r="D4555" s="29">
        <v>2.9290864819500544</v>
      </c>
      <c r="E4555" s="29">
        <v>3.0798212052989218</v>
      </c>
      <c r="F4555" s="29">
        <v>2.657677897844513</v>
      </c>
      <c r="G4555" s="29">
        <v>2.7625063737390443</v>
      </c>
      <c r="H4555" s="29">
        <v>2.8783513407274439</v>
      </c>
    </row>
    <row r="4556" spans="1:8" x14ac:dyDescent="0.25">
      <c r="A4556" s="12" t="s">
        <v>16</v>
      </c>
      <c r="B4556" s="28">
        <v>45383</v>
      </c>
      <c r="C4556" s="29">
        <v>2.9583787506148549</v>
      </c>
      <c r="D4556" s="29">
        <v>2.8357869742019544</v>
      </c>
      <c r="E4556" s="29">
        <v>3.0954418919113929</v>
      </c>
      <c r="F4556" s="29">
        <v>2.6539026610674816</v>
      </c>
      <c r="G4556" s="29">
        <v>2.7610277700492052</v>
      </c>
      <c r="H4556" s="29">
        <v>2.8184672285686321</v>
      </c>
    </row>
    <row r="4557" spans="1:8" x14ac:dyDescent="0.25">
      <c r="A4557" s="12" t="s">
        <v>16</v>
      </c>
      <c r="B4557" s="28">
        <v>45413</v>
      </c>
      <c r="C4557" s="29">
        <v>2.9773243672791438</v>
      </c>
      <c r="D4557" s="29">
        <v>2.8035492532735136</v>
      </c>
      <c r="E4557" s="29">
        <v>2.9198819501671882</v>
      </c>
      <c r="F4557" s="29">
        <v>2.7723471782596119</v>
      </c>
      <c r="G4557" s="29">
        <v>2.723919421286777</v>
      </c>
      <c r="H4557" s="29">
        <v>2.8141199648743864</v>
      </c>
    </row>
    <row r="4558" spans="1:8" x14ac:dyDescent="0.25">
      <c r="A4558" s="12" t="s">
        <v>16</v>
      </c>
      <c r="B4558" s="28">
        <v>45444</v>
      </c>
      <c r="C4558" s="29">
        <v>2.9396719371727751</v>
      </c>
      <c r="D4558" s="29">
        <v>2.7875884870994474</v>
      </c>
      <c r="E4558" s="29">
        <v>2.6984849252491698</v>
      </c>
      <c r="F4558" s="29">
        <v>2.71251633694536</v>
      </c>
      <c r="G4558" s="29">
        <v>2.7939950416278445</v>
      </c>
      <c r="H4558" s="29">
        <v>2.7866457358200223</v>
      </c>
    </row>
    <row r="4559" spans="1:8" x14ac:dyDescent="0.25">
      <c r="A4559" s="12" t="s">
        <v>16</v>
      </c>
      <c r="B4559" s="28">
        <v>45474</v>
      </c>
      <c r="C4559" s="29">
        <v>3.1712052795729133</v>
      </c>
      <c r="D4559" s="29">
        <v>2.8910904528592218</v>
      </c>
      <c r="E4559" s="29">
        <v>2.7554293019703682</v>
      </c>
      <c r="F4559" s="29">
        <v>2.826695341202734</v>
      </c>
      <c r="G4559" s="29">
        <v>2.841206876779276</v>
      </c>
      <c r="H4559" s="29">
        <v>2.8675549375004827</v>
      </c>
    </row>
    <row r="4560" spans="1:8" x14ac:dyDescent="0.25">
      <c r="A4560" s="12" t="s">
        <v>16</v>
      </c>
      <c r="B4560" s="28">
        <v>45505</v>
      </c>
      <c r="C4560" s="29">
        <v>4.4560089218191115</v>
      </c>
      <c r="D4560" s="29">
        <v>3.1384083623188399</v>
      </c>
      <c r="E4560" s="29">
        <v>2.9642911868779951</v>
      </c>
      <c r="F4560" s="29">
        <v>2.8511711168587279</v>
      </c>
      <c r="G4560" s="29">
        <v>2.8999091735274143</v>
      </c>
      <c r="H4560" s="29">
        <v>3.0387612034291296</v>
      </c>
    </row>
    <row r="4561" spans="1:8" x14ac:dyDescent="0.25">
      <c r="A4561" s="12" t="s">
        <v>16</v>
      </c>
      <c r="B4561" s="28">
        <v>45536</v>
      </c>
      <c r="C4561" s="29">
        <v>3.1504017966061473</v>
      </c>
      <c r="D4561" s="29">
        <v>3.1218243102058532</v>
      </c>
      <c r="E4561" s="29">
        <v>3.0780338603668107</v>
      </c>
      <c r="F4561" s="29">
        <v>3.1225687883666251</v>
      </c>
      <c r="G4561" s="29">
        <v>2.9880006163061323</v>
      </c>
      <c r="H4561" s="29">
        <v>3.0868408413109338</v>
      </c>
    </row>
    <row r="4562" spans="1:8" x14ac:dyDescent="0.25">
      <c r="A4562" s="12" t="s">
        <v>16</v>
      </c>
      <c r="B4562" s="28">
        <v>45566</v>
      </c>
      <c r="C4562" s="29">
        <v>3.13932709429614</v>
      </c>
      <c r="D4562" s="29">
        <v>3.156247586289934</v>
      </c>
      <c r="E4562" s="29">
        <v>3.2013314655172418</v>
      </c>
      <c r="F4562" s="29">
        <v>2.9858098513971894</v>
      </c>
      <c r="G4562" s="29">
        <v>2.8806596877040258</v>
      </c>
      <c r="H4562" s="29">
        <v>3.0444641276396207</v>
      </c>
    </row>
    <row r="4563" spans="1:8" x14ac:dyDescent="0.25">
      <c r="A4563" s="12" t="s">
        <v>16</v>
      </c>
      <c r="B4563" s="28">
        <v>45597</v>
      </c>
      <c r="C4563" s="29">
        <v>3.0508534738539503</v>
      </c>
      <c r="D4563" s="29">
        <v>3.1293665317945862</v>
      </c>
      <c r="E4563" s="29">
        <v>3.1069386354212947</v>
      </c>
      <c r="F4563" s="29">
        <v>2.9749072803035217</v>
      </c>
      <c r="G4563" s="29">
        <v>2.9329747782355793</v>
      </c>
      <c r="H4563" s="29">
        <v>3.0420204888377391</v>
      </c>
    </row>
    <row r="4564" spans="1:8" x14ac:dyDescent="0.25">
      <c r="A4564" s="12" t="s">
        <v>16</v>
      </c>
      <c r="B4564" s="28">
        <v>45627</v>
      </c>
      <c r="C4564" s="29">
        <v>3.1586100732758622</v>
      </c>
      <c r="D4564" s="29">
        <v>3.2489335650941902</v>
      </c>
      <c r="E4564" s="29">
        <v>3.1245719947333774</v>
      </c>
      <c r="F4564" s="29">
        <v>3.1583148749893337</v>
      </c>
      <c r="G4564" s="29">
        <v>3.0962034314088775</v>
      </c>
      <c r="H4564" s="29">
        <v>3.1683572336831953</v>
      </c>
    </row>
    <row r="4565" spans="1:8" x14ac:dyDescent="0.25">
      <c r="A4565" s="12" t="s">
        <v>16</v>
      </c>
      <c r="B4565" s="28">
        <v>45658</v>
      </c>
      <c r="C4565" s="29">
        <v>3.1809649982297747</v>
      </c>
      <c r="D4565" s="29">
        <v>3.160396225721084</v>
      </c>
      <c r="E4565" s="29">
        <v>3.208712186523873</v>
      </c>
      <c r="F4565" s="29">
        <v>2.8719207589186797</v>
      </c>
      <c r="G4565" s="29">
        <v>2.9362228246740765</v>
      </c>
      <c r="H4565" s="29">
        <v>3.0577851177876423</v>
      </c>
    </row>
    <row r="4566" spans="1:8" x14ac:dyDescent="0.25">
      <c r="A4566" s="12" t="s">
        <v>16</v>
      </c>
      <c r="B4566" s="28">
        <v>45689</v>
      </c>
      <c r="C4566" s="29">
        <v>3.1807210091157705</v>
      </c>
      <c r="D4566" s="29">
        <v>3.1032560099705537</v>
      </c>
      <c r="E4566" s="29">
        <v>3.2091537621325088</v>
      </c>
      <c r="F4566" s="29">
        <v>3.0123675986532477</v>
      </c>
      <c r="G4566" s="29">
        <v>3.031023006086266</v>
      </c>
      <c r="H4566" s="29">
        <v>3.0915310600214498</v>
      </c>
    </row>
    <row r="4567" spans="1:8" x14ac:dyDescent="0.25">
      <c r="A4567" s="12" t="s">
        <v>16</v>
      </c>
      <c r="B4567" s="28">
        <v>45717</v>
      </c>
      <c r="C4567" s="29">
        <v>3.0753241412651589</v>
      </c>
      <c r="D4567" s="29">
        <v>2.9958526040212643</v>
      </c>
      <c r="E4567" s="29">
        <v>3.2141031843702579</v>
      </c>
      <c r="F4567" s="29">
        <v>3.1640569006052144</v>
      </c>
      <c r="G4567" s="29">
        <v>3.0373053852800669</v>
      </c>
      <c r="H4567" s="29">
        <v>3.0837607241532132</v>
      </c>
    </row>
    <row r="4568" spans="1:8" x14ac:dyDescent="0.25">
      <c r="A4568" s="12" t="s">
        <v>16</v>
      </c>
      <c r="B4568" s="28">
        <v>45748</v>
      </c>
      <c r="C4568" s="29">
        <v>3.2564576025874263</v>
      </c>
      <c r="D4568" s="29">
        <v>3.0552306410867494</v>
      </c>
      <c r="E4568" s="29">
        <v>2.9655958129745166</v>
      </c>
      <c r="F4568" s="29">
        <v>3.1707646652900814</v>
      </c>
      <c r="G4568" s="29">
        <v>3.0223941775760994</v>
      </c>
      <c r="H4568" s="29">
        <v>3.0869884151022911</v>
      </c>
    </row>
    <row r="4569" spans="1:8" x14ac:dyDescent="0.25">
      <c r="A4569" s="12" t="s">
        <v>16</v>
      </c>
      <c r="B4569" s="28">
        <v>45778</v>
      </c>
      <c r="C4569" s="29">
        <v>3.1158362527964214</v>
      </c>
      <c r="D4569" s="29">
        <v>2.7888307565943444</v>
      </c>
      <c r="E4569" s="29">
        <v>3.2824854115752577</v>
      </c>
      <c r="F4569" s="29">
        <v>3.1500441239726391</v>
      </c>
      <c r="G4569" s="29">
        <v>3.0725301409583259</v>
      </c>
      <c r="H4569" s="29">
        <v>2.980754043100855</v>
      </c>
    </row>
    <row r="4570" spans="1:8" x14ac:dyDescent="0.25">
      <c r="A4570" s="12" t="s">
        <v>16</v>
      </c>
      <c r="B4570" s="28">
        <v>45809</v>
      </c>
      <c r="C4570" s="29">
        <v>3.4771945572831422</v>
      </c>
      <c r="D4570" s="29">
        <v>2.8407826487967913</v>
      </c>
      <c r="E4570" s="29">
        <v>2.815261936071396</v>
      </c>
      <c r="F4570" s="29">
        <v>3.170753527864147</v>
      </c>
      <c r="G4570" s="29">
        <v>2.9846180401066276</v>
      </c>
      <c r="H4570" s="29">
        <v>2.9435756562680582</v>
      </c>
    </row>
    <row r="4571" spans="1:8" x14ac:dyDescent="0.25">
      <c r="A4571" s="12" t="s">
        <v>16</v>
      </c>
      <c r="B4571" s="28">
        <v>45839</v>
      </c>
      <c r="C4571" s="29">
        <v>3.1490600993070572</v>
      </c>
      <c r="D4571" s="29">
        <v>2.8177221913301986</v>
      </c>
      <c r="E4571" s="29">
        <v>2.9322149924992504</v>
      </c>
      <c r="F4571" s="29">
        <v>3.040121886034195</v>
      </c>
      <c r="G4571" s="29">
        <v>3.1667033477801256</v>
      </c>
      <c r="H4571" s="29">
        <v>2.9540453934004356</v>
      </c>
    </row>
    <row r="4572" spans="1:8" x14ac:dyDescent="0.25">
      <c r="A4572" s="12" t="s">
        <v>16</v>
      </c>
      <c r="B4572" s="28">
        <v>45870</v>
      </c>
      <c r="C4572" s="29">
        <v>3.2404868983419859</v>
      </c>
      <c r="D4572" s="29">
        <v>2.8143214615961845</v>
      </c>
      <c r="E4572" s="29">
        <v>2.9343325547483134</v>
      </c>
      <c r="F4572" s="29">
        <v>3.0717426363878295</v>
      </c>
      <c r="G4572" s="29">
        <v>3.0414206608747563</v>
      </c>
      <c r="H4572" s="29">
        <v>2.9275712237169969</v>
      </c>
    </row>
    <row r="4573" spans="1:8" x14ac:dyDescent="0.25">
      <c r="A4573" s="12" t="s">
        <v>16</v>
      </c>
      <c r="B4573" s="28">
        <v>45901</v>
      </c>
      <c r="C4573" s="29">
        <v>4.3412899999999999</v>
      </c>
      <c r="D4573" s="29">
        <v>2.7031044839382465</v>
      </c>
      <c r="E4573" s="29">
        <v>3.0879799200978222</v>
      </c>
      <c r="F4573" s="29">
        <v>2.9355277099611028</v>
      </c>
      <c r="G4573" s="29">
        <v>3.1064683480116528</v>
      </c>
      <c r="H4573" s="29">
        <v>2.8550982134833975</v>
      </c>
    </row>
    <row r="4574" spans="1:8" x14ac:dyDescent="0.25">
      <c r="A4574" s="9" t="s">
        <v>17</v>
      </c>
      <c r="B4574" s="10">
        <v>39753</v>
      </c>
      <c r="C4574" s="11" t="s">
        <v>41</v>
      </c>
      <c r="D4574" s="11" t="s">
        <v>41</v>
      </c>
      <c r="E4574" s="11" t="s">
        <v>41</v>
      </c>
      <c r="F4574" s="11" t="s">
        <v>41</v>
      </c>
      <c r="G4574" s="11" t="s">
        <v>41</v>
      </c>
      <c r="H4574" s="11" t="s">
        <v>41</v>
      </c>
    </row>
    <row r="4575" spans="1:8" x14ac:dyDescent="0.25">
      <c r="A4575" s="9" t="s">
        <v>17</v>
      </c>
      <c r="B4575" s="10">
        <v>39783</v>
      </c>
      <c r="C4575" s="11" t="s">
        <v>41</v>
      </c>
      <c r="D4575" s="11" t="s">
        <v>41</v>
      </c>
      <c r="E4575" s="11" t="s">
        <v>41</v>
      </c>
      <c r="F4575" s="11">
        <v>0.81623000000000001</v>
      </c>
      <c r="G4575" s="11" t="s">
        <v>41</v>
      </c>
      <c r="H4575" s="11">
        <v>0.81623000000000001</v>
      </c>
    </row>
    <row r="4576" spans="1:8" x14ac:dyDescent="0.25">
      <c r="A4576" s="15" t="s">
        <v>17</v>
      </c>
      <c r="B4576" s="16">
        <v>39814</v>
      </c>
      <c r="C4576" s="11">
        <v>2.2606894197292067</v>
      </c>
      <c r="D4576" s="11" t="s">
        <v>41</v>
      </c>
      <c r="E4576" s="11" t="s">
        <v>41</v>
      </c>
      <c r="F4576" s="11">
        <v>0.98309999999999986</v>
      </c>
      <c r="G4576" s="11" t="s">
        <v>41</v>
      </c>
      <c r="H4576" s="11">
        <v>2.1628897703495786</v>
      </c>
    </row>
    <row r="4577" spans="1:8" x14ac:dyDescent="0.25">
      <c r="A4577" s="15" t="s">
        <v>17</v>
      </c>
      <c r="B4577" s="16">
        <v>39845</v>
      </c>
      <c r="C4577" s="11" t="s">
        <v>41</v>
      </c>
      <c r="D4577" s="11" t="s">
        <v>41</v>
      </c>
      <c r="E4577" s="11" t="s">
        <v>41</v>
      </c>
      <c r="F4577" s="11">
        <v>2.7796333333333334</v>
      </c>
      <c r="G4577" s="11">
        <v>0.87446999999999986</v>
      </c>
      <c r="H4577" s="11">
        <v>2.16045525</v>
      </c>
    </row>
    <row r="4578" spans="1:8" x14ac:dyDescent="0.25">
      <c r="A4578" s="15" t="s">
        <v>17</v>
      </c>
      <c r="B4578" s="16">
        <v>39873</v>
      </c>
      <c r="C4578" s="11" t="s">
        <v>41</v>
      </c>
      <c r="D4578" s="11" t="s">
        <v>41</v>
      </c>
      <c r="E4578" s="11" t="s">
        <v>41</v>
      </c>
      <c r="F4578" s="11">
        <v>0.83383232067510549</v>
      </c>
      <c r="G4578" s="11">
        <v>0.92679999999999996</v>
      </c>
      <c r="H4578" s="11">
        <v>0.89309269760326371</v>
      </c>
    </row>
    <row r="4579" spans="1:8" x14ac:dyDescent="0.25">
      <c r="A4579" s="15" t="s">
        <v>17</v>
      </c>
      <c r="B4579" s="16">
        <v>39904</v>
      </c>
      <c r="C4579" s="11" t="s">
        <v>41</v>
      </c>
      <c r="D4579" s="11" t="s">
        <v>41</v>
      </c>
      <c r="E4579" s="11" t="s">
        <v>41</v>
      </c>
      <c r="F4579" s="11">
        <v>0.78739999999999999</v>
      </c>
      <c r="G4579" s="11" t="s">
        <v>41</v>
      </c>
      <c r="H4579" s="11">
        <v>0.78739999999999999</v>
      </c>
    </row>
    <row r="4580" spans="1:8" x14ac:dyDescent="0.25">
      <c r="A4580" s="15" t="s">
        <v>17</v>
      </c>
      <c r="B4580" s="16">
        <v>39934</v>
      </c>
      <c r="C4580" s="11" t="s">
        <v>41</v>
      </c>
      <c r="D4580" s="11" t="s">
        <v>41</v>
      </c>
      <c r="E4580" s="11" t="s">
        <v>41</v>
      </c>
      <c r="F4580" s="11" t="s">
        <v>41</v>
      </c>
      <c r="G4580" s="11" t="s">
        <v>41</v>
      </c>
      <c r="H4580" s="11" t="s">
        <v>41</v>
      </c>
    </row>
    <row r="4581" spans="1:8" x14ac:dyDescent="0.25">
      <c r="A4581" s="15" t="s">
        <v>17</v>
      </c>
      <c r="B4581" s="16">
        <v>39965</v>
      </c>
      <c r="C4581" s="11" t="s">
        <v>41</v>
      </c>
      <c r="D4581" s="11" t="s">
        <v>41</v>
      </c>
      <c r="E4581" s="11" t="s">
        <v>41</v>
      </c>
      <c r="F4581" s="11">
        <v>0.78454391640323151</v>
      </c>
      <c r="G4581" s="11">
        <v>0.87446999999999986</v>
      </c>
      <c r="H4581" s="11">
        <v>0.80125880183013998</v>
      </c>
    </row>
    <row r="4582" spans="1:8" x14ac:dyDescent="0.25">
      <c r="A4582" s="15" t="s">
        <v>17</v>
      </c>
      <c r="B4582" s="16">
        <v>39995</v>
      </c>
      <c r="C4582" s="11" t="s">
        <v>41</v>
      </c>
      <c r="D4582" s="11" t="s">
        <v>41</v>
      </c>
      <c r="E4582" s="11" t="s">
        <v>41</v>
      </c>
      <c r="F4582" s="11">
        <v>0.88127797833935018</v>
      </c>
      <c r="G4582" s="11" t="s">
        <v>41</v>
      </c>
      <c r="H4582" s="11">
        <v>0.88127797833935018</v>
      </c>
    </row>
    <row r="4583" spans="1:8" x14ac:dyDescent="0.25">
      <c r="A4583" s="15" t="s">
        <v>17</v>
      </c>
      <c r="B4583" s="16">
        <v>40026</v>
      </c>
      <c r="C4583" s="11" t="s">
        <v>41</v>
      </c>
      <c r="D4583" s="11" t="s">
        <v>41</v>
      </c>
      <c r="E4583" s="11" t="s">
        <v>41</v>
      </c>
      <c r="F4583" s="11">
        <v>0.90200000000000002</v>
      </c>
      <c r="G4583" s="11" t="s">
        <v>41</v>
      </c>
      <c r="H4583" s="11">
        <v>0.90200000000000002</v>
      </c>
    </row>
    <row r="4584" spans="1:8" x14ac:dyDescent="0.25">
      <c r="A4584" s="15" t="s">
        <v>17</v>
      </c>
      <c r="B4584" s="16">
        <v>40057</v>
      </c>
      <c r="C4584" s="11" t="s">
        <v>41</v>
      </c>
      <c r="D4584" s="11" t="s">
        <v>41</v>
      </c>
      <c r="E4584" s="11" t="s">
        <v>41</v>
      </c>
      <c r="F4584" s="11">
        <v>0.90199999999999991</v>
      </c>
      <c r="G4584" s="11" t="s">
        <v>41</v>
      </c>
      <c r="H4584" s="11">
        <v>0.90199999999999991</v>
      </c>
    </row>
    <row r="4585" spans="1:8" x14ac:dyDescent="0.25">
      <c r="A4585" s="15" t="s">
        <v>17</v>
      </c>
      <c r="B4585" s="16">
        <v>40087</v>
      </c>
      <c r="C4585" s="11" t="s">
        <v>41</v>
      </c>
      <c r="D4585" s="11" t="s">
        <v>41</v>
      </c>
      <c r="E4585" s="11" t="s">
        <v>41</v>
      </c>
      <c r="F4585" s="11">
        <v>0.86578551310388374</v>
      </c>
      <c r="G4585" s="11">
        <v>1.0888</v>
      </c>
      <c r="H4585" s="11">
        <v>0.96305905643581968</v>
      </c>
    </row>
    <row r="4586" spans="1:8" x14ac:dyDescent="0.25">
      <c r="A4586" s="15" t="s">
        <v>17</v>
      </c>
      <c r="B4586" s="16">
        <v>40118</v>
      </c>
      <c r="C4586" s="11" t="s">
        <v>41</v>
      </c>
      <c r="D4586" s="11" t="s">
        <v>41</v>
      </c>
      <c r="E4586" s="11" t="s">
        <v>41</v>
      </c>
      <c r="F4586" s="11">
        <v>0.90200000000000014</v>
      </c>
      <c r="G4586" s="11" t="s">
        <v>41</v>
      </c>
      <c r="H4586" s="11">
        <v>0.90200000000000014</v>
      </c>
    </row>
    <row r="4587" spans="1:8" x14ac:dyDescent="0.25">
      <c r="A4587" s="15" t="s">
        <v>17</v>
      </c>
      <c r="B4587" s="16">
        <v>40148</v>
      </c>
      <c r="C4587" s="11" t="s">
        <v>41</v>
      </c>
      <c r="D4587" s="11" t="s">
        <v>41</v>
      </c>
      <c r="E4587" s="11" t="s">
        <v>41</v>
      </c>
      <c r="F4587" s="11">
        <v>0.90200000000000002</v>
      </c>
      <c r="G4587" s="11" t="s">
        <v>41</v>
      </c>
      <c r="H4587" s="11">
        <v>0.90200000000000002</v>
      </c>
    </row>
    <row r="4588" spans="1:8" x14ac:dyDescent="0.25">
      <c r="A4588" s="19" t="s">
        <v>17</v>
      </c>
      <c r="B4588" s="18">
        <v>40179</v>
      </c>
      <c r="C4588" s="11" t="s">
        <v>41</v>
      </c>
      <c r="D4588" s="11" t="s">
        <v>41</v>
      </c>
      <c r="E4588" s="11" t="s">
        <v>41</v>
      </c>
      <c r="F4588" s="11">
        <v>0.86583953629588739</v>
      </c>
      <c r="G4588" s="11" t="s">
        <v>41</v>
      </c>
      <c r="H4588" s="11">
        <v>0.86583953629588739</v>
      </c>
    </row>
    <row r="4589" spans="1:8" x14ac:dyDescent="0.25">
      <c r="A4589" s="19" t="s">
        <v>17</v>
      </c>
      <c r="B4589" s="18">
        <v>40210</v>
      </c>
      <c r="C4589" s="11" t="s">
        <v>41</v>
      </c>
      <c r="D4589" s="11" t="s">
        <v>41</v>
      </c>
      <c r="E4589" s="11" t="s">
        <v>41</v>
      </c>
      <c r="F4589" s="11">
        <v>0.86248000000000002</v>
      </c>
      <c r="G4589" s="11" t="s">
        <v>41</v>
      </c>
      <c r="H4589" s="11">
        <v>0.86248000000000002</v>
      </c>
    </row>
    <row r="4590" spans="1:8" x14ac:dyDescent="0.25">
      <c r="A4590" s="19" t="s">
        <v>17</v>
      </c>
      <c r="B4590" s="18">
        <v>40238</v>
      </c>
      <c r="C4590" s="11" t="s">
        <v>41</v>
      </c>
      <c r="D4590" s="11" t="s">
        <v>41</v>
      </c>
      <c r="E4590" s="11" t="s">
        <v>41</v>
      </c>
      <c r="F4590" s="11">
        <v>0.86248000000000002</v>
      </c>
      <c r="G4590" s="11">
        <v>0.87176441348375699</v>
      </c>
      <c r="H4590" s="11">
        <v>0.87080383987326349</v>
      </c>
    </row>
    <row r="4591" spans="1:8" x14ac:dyDescent="0.25">
      <c r="A4591" s="19" t="s">
        <v>17</v>
      </c>
      <c r="B4591" s="18">
        <v>40269</v>
      </c>
      <c r="C4591" s="11" t="s">
        <v>41</v>
      </c>
      <c r="D4591" s="11" t="s">
        <v>41</v>
      </c>
      <c r="E4591" s="11" t="s">
        <v>41</v>
      </c>
      <c r="F4591" s="11">
        <v>0.86088036577400384</v>
      </c>
      <c r="G4591" s="11">
        <v>0.87952101585595277</v>
      </c>
      <c r="H4591" s="11">
        <v>0.87408711728865207</v>
      </c>
    </row>
    <row r="4592" spans="1:8" x14ac:dyDescent="0.25">
      <c r="A4592" s="19" t="s">
        <v>17</v>
      </c>
      <c r="B4592" s="18">
        <v>40299</v>
      </c>
      <c r="C4592" s="11" t="s">
        <v>41</v>
      </c>
      <c r="D4592" s="11" t="s">
        <v>41</v>
      </c>
      <c r="E4592" s="11" t="s">
        <v>41</v>
      </c>
      <c r="F4592" s="11">
        <v>0.85102999999999995</v>
      </c>
      <c r="G4592" s="11">
        <v>0.89494205151565343</v>
      </c>
      <c r="H4592" s="11">
        <v>0.8922133237533012</v>
      </c>
    </row>
    <row r="4593" spans="1:8" x14ac:dyDescent="0.25">
      <c r="A4593" s="19" t="s">
        <v>17</v>
      </c>
      <c r="B4593" s="18">
        <v>40330</v>
      </c>
      <c r="C4593" s="11" t="s">
        <v>41</v>
      </c>
      <c r="D4593" s="11" t="s">
        <v>41</v>
      </c>
      <c r="E4593" s="11" t="s">
        <v>41</v>
      </c>
      <c r="F4593" s="11">
        <v>0.84967999999999999</v>
      </c>
      <c r="G4593" s="11">
        <v>0.89133205685796113</v>
      </c>
      <c r="H4593" s="11">
        <v>0.88963664394016484</v>
      </c>
    </row>
    <row r="4594" spans="1:8" x14ac:dyDescent="0.25">
      <c r="A4594" s="19" t="s">
        <v>17</v>
      </c>
      <c r="B4594" s="18">
        <v>40360</v>
      </c>
      <c r="C4594" s="11" t="s">
        <v>41</v>
      </c>
      <c r="D4594" s="11" t="s">
        <v>41</v>
      </c>
      <c r="E4594" s="11" t="s">
        <v>41</v>
      </c>
      <c r="F4594" s="11">
        <v>0.8503431818181818</v>
      </c>
      <c r="G4594" s="11">
        <v>0.89546224502577443</v>
      </c>
      <c r="H4594" s="11">
        <v>0.88916656178750575</v>
      </c>
    </row>
    <row r="4595" spans="1:8" x14ac:dyDescent="0.25">
      <c r="A4595" s="19" t="s">
        <v>17</v>
      </c>
      <c r="B4595" s="18">
        <v>40391</v>
      </c>
      <c r="C4595" s="11" t="s">
        <v>41</v>
      </c>
      <c r="D4595" s="11" t="s">
        <v>41</v>
      </c>
      <c r="E4595" s="11" t="s">
        <v>41</v>
      </c>
      <c r="F4595" s="11">
        <v>0.84782999999999997</v>
      </c>
      <c r="G4595" s="11">
        <v>0.89268361236710259</v>
      </c>
      <c r="H4595" s="11">
        <v>0.89050129105388598</v>
      </c>
    </row>
    <row r="4596" spans="1:8" x14ac:dyDescent="0.25">
      <c r="A4596" s="19" t="s">
        <v>17</v>
      </c>
      <c r="B4596" s="18">
        <v>40422</v>
      </c>
      <c r="C4596" s="11" t="s">
        <v>41</v>
      </c>
      <c r="D4596" s="11" t="s">
        <v>41</v>
      </c>
      <c r="E4596" s="11" t="s">
        <v>41</v>
      </c>
      <c r="F4596" s="11">
        <v>0.79874639304973039</v>
      </c>
      <c r="G4596" s="11">
        <v>0.90085522871217449</v>
      </c>
      <c r="H4596" s="11">
        <v>0.88522828389344832</v>
      </c>
    </row>
    <row r="4597" spans="1:8" x14ac:dyDescent="0.25">
      <c r="A4597" s="19" t="s">
        <v>17</v>
      </c>
      <c r="B4597" s="18">
        <v>40452</v>
      </c>
      <c r="C4597" s="11" t="s">
        <v>41</v>
      </c>
      <c r="D4597" s="11" t="s">
        <v>41</v>
      </c>
      <c r="E4597" s="11" t="s">
        <v>41</v>
      </c>
      <c r="F4597" s="11">
        <v>0.84733000000000003</v>
      </c>
      <c r="G4597" s="11">
        <v>0.86026621955983862</v>
      </c>
      <c r="H4597" s="11">
        <v>0.85962573338284465</v>
      </c>
    </row>
    <row r="4598" spans="1:8" x14ac:dyDescent="0.25">
      <c r="A4598" s="19" t="s">
        <v>17</v>
      </c>
      <c r="B4598" s="18">
        <v>40483</v>
      </c>
      <c r="C4598" s="11" t="s">
        <v>41</v>
      </c>
      <c r="D4598" s="11" t="s">
        <v>41</v>
      </c>
      <c r="E4598" s="11" t="s">
        <v>41</v>
      </c>
      <c r="F4598" s="11">
        <v>0.84867000000000004</v>
      </c>
      <c r="G4598" s="11">
        <v>0.89062398734177217</v>
      </c>
      <c r="H4598" s="11">
        <v>0.88518601101749839</v>
      </c>
    </row>
    <row r="4599" spans="1:8" x14ac:dyDescent="0.25">
      <c r="A4599" s="19" t="s">
        <v>17</v>
      </c>
      <c r="B4599" s="18">
        <v>40513</v>
      </c>
      <c r="C4599" s="11" t="s">
        <v>41</v>
      </c>
      <c r="D4599" s="11" t="s">
        <v>41</v>
      </c>
      <c r="E4599" s="11" t="s">
        <v>41</v>
      </c>
      <c r="F4599" s="11">
        <v>0.80433026126366303</v>
      </c>
      <c r="G4599" s="11">
        <v>0.78766000000000003</v>
      </c>
      <c r="H4599" s="11">
        <v>0.79996133577274153</v>
      </c>
    </row>
    <row r="4600" spans="1:8" x14ac:dyDescent="0.25">
      <c r="A4600" s="19" t="s">
        <v>17</v>
      </c>
      <c r="B4600" s="18">
        <v>40544</v>
      </c>
      <c r="C4600" s="11" t="s">
        <v>41</v>
      </c>
      <c r="D4600" s="11" t="s">
        <v>41</v>
      </c>
      <c r="E4600" s="11" t="s">
        <v>41</v>
      </c>
      <c r="F4600" s="11">
        <v>0.77276500000000015</v>
      </c>
      <c r="G4600" s="11">
        <v>0.90049999999999997</v>
      </c>
      <c r="H4600" s="11">
        <v>0.85327818853974113</v>
      </c>
    </row>
    <row r="4601" spans="1:8" x14ac:dyDescent="0.25">
      <c r="A4601" s="19" t="s">
        <v>17</v>
      </c>
      <c r="B4601" s="18">
        <v>40575</v>
      </c>
      <c r="C4601" s="11" t="s">
        <v>41</v>
      </c>
      <c r="D4601" s="11" t="s">
        <v>41</v>
      </c>
      <c r="E4601" s="11" t="s">
        <v>41</v>
      </c>
      <c r="F4601" s="11">
        <v>0.69686000000000003</v>
      </c>
      <c r="G4601" s="11">
        <v>0.89416398157873467</v>
      </c>
      <c r="H4601" s="11">
        <v>0.88218529255520983</v>
      </c>
    </row>
    <row r="4602" spans="1:8" x14ac:dyDescent="0.25">
      <c r="A4602" s="19" t="s">
        <v>17</v>
      </c>
      <c r="B4602" s="18">
        <v>40603</v>
      </c>
      <c r="C4602" s="11" t="s">
        <v>41</v>
      </c>
      <c r="D4602" s="11" t="s">
        <v>41</v>
      </c>
      <c r="E4602" s="11" t="s">
        <v>41</v>
      </c>
      <c r="F4602" s="11">
        <v>0.68036495049504953</v>
      </c>
      <c r="G4602" s="11">
        <v>0.90166620472948489</v>
      </c>
      <c r="H4602" s="11">
        <v>0.87687926092866864</v>
      </c>
    </row>
    <row r="4603" spans="1:8" x14ac:dyDescent="0.25">
      <c r="A4603" s="19" t="s">
        <v>17</v>
      </c>
      <c r="B4603" s="18">
        <v>40634</v>
      </c>
      <c r="C4603" s="11" t="s">
        <v>41</v>
      </c>
      <c r="D4603" s="11" t="s">
        <v>41</v>
      </c>
      <c r="E4603" s="11" t="s">
        <v>41</v>
      </c>
      <c r="F4603" s="11">
        <v>0.73064243727598566</v>
      </c>
      <c r="G4603" s="11">
        <v>0.90529588664913818</v>
      </c>
      <c r="H4603" s="11">
        <v>0.89586885775087743</v>
      </c>
    </row>
    <row r="4604" spans="1:8" x14ac:dyDescent="0.25">
      <c r="A4604" s="19" t="s">
        <v>17</v>
      </c>
      <c r="B4604" s="18">
        <v>40664</v>
      </c>
      <c r="C4604" s="11" t="s">
        <v>41</v>
      </c>
      <c r="D4604" s="11" t="s">
        <v>41</v>
      </c>
      <c r="E4604" s="11" t="s">
        <v>41</v>
      </c>
      <c r="F4604" s="11">
        <v>0.71970285714285709</v>
      </c>
      <c r="G4604" s="11">
        <v>0.89892865232163077</v>
      </c>
      <c r="H4604" s="11">
        <v>0.88888401774138526</v>
      </c>
    </row>
    <row r="4605" spans="1:8" x14ac:dyDescent="0.25">
      <c r="A4605" s="19" t="s">
        <v>17</v>
      </c>
      <c r="B4605" s="18">
        <v>40695</v>
      </c>
      <c r="C4605" s="11" t="s">
        <v>41</v>
      </c>
      <c r="D4605" s="11" t="s">
        <v>41</v>
      </c>
      <c r="E4605" s="11" t="s">
        <v>41</v>
      </c>
      <c r="F4605" s="11">
        <v>0.68755999999999995</v>
      </c>
      <c r="G4605" s="11">
        <v>0.89428349324358292</v>
      </c>
      <c r="H4605" s="11">
        <v>0.89171957632584231</v>
      </c>
    </row>
    <row r="4606" spans="1:8" x14ac:dyDescent="0.25">
      <c r="A4606" s="19" t="s">
        <v>17</v>
      </c>
      <c r="B4606" s="18">
        <v>40725</v>
      </c>
      <c r="C4606" s="11" t="s">
        <v>41</v>
      </c>
      <c r="D4606" s="11" t="s">
        <v>41</v>
      </c>
      <c r="E4606" s="11" t="s">
        <v>41</v>
      </c>
      <c r="F4606" s="11">
        <v>0.69351913609467453</v>
      </c>
      <c r="G4606" s="11">
        <v>0.88057162363555808</v>
      </c>
      <c r="H4606" s="11">
        <v>0.84885084523530774</v>
      </c>
    </row>
    <row r="4607" spans="1:8" x14ac:dyDescent="0.25">
      <c r="A4607" s="19" t="s">
        <v>17</v>
      </c>
      <c r="B4607" s="18">
        <v>40756</v>
      </c>
      <c r="C4607" s="11" t="s">
        <v>41</v>
      </c>
      <c r="D4607" s="11" t="s">
        <v>41</v>
      </c>
      <c r="E4607" s="11" t="s">
        <v>41</v>
      </c>
      <c r="F4607" s="11">
        <v>0.68755999999999995</v>
      </c>
      <c r="G4607" s="11">
        <v>0.80646522299306245</v>
      </c>
      <c r="H4607" s="11">
        <v>0.7990958258444375</v>
      </c>
    </row>
    <row r="4608" spans="1:8" x14ac:dyDescent="0.25">
      <c r="A4608" s="19" t="s">
        <v>17</v>
      </c>
      <c r="B4608" s="18">
        <v>40787</v>
      </c>
      <c r="C4608" s="11" t="s">
        <v>41</v>
      </c>
      <c r="D4608" s="11" t="s">
        <v>41</v>
      </c>
      <c r="E4608" s="11">
        <v>1.17</v>
      </c>
      <c r="F4608" s="11">
        <v>0.72069564755838644</v>
      </c>
      <c r="G4608" s="11">
        <v>0.80807083488697273</v>
      </c>
      <c r="H4608" s="11">
        <v>0.83813055461724562</v>
      </c>
    </row>
    <row r="4609" spans="1:8" x14ac:dyDescent="0.25">
      <c r="A4609" s="19" t="s">
        <v>17</v>
      </c>
      <c r="B4609" s="18">
        <v>40817</v>
      </c>
      <c r="C4609" s="11" t="s">
        <v>41</v>
      </c>
      <c r="D4609" s="11" t="s">
        <v>41</v>
      </c>
      <c r="E4609" s="11" t="s">
        <v>41</v>
      </c>
      <c r="F4609" s="11">
        <v>0.67960221630708884</v>
      </c>
      <c r="G4609" s="11">
        <v>0.73730212909766812</v>
      </c>
      <c r="H4609" s="11">
        <v>0.705756328125</v>
      </c>
    </row>
    <row r="4610" spans="1:8" x14ac:dyDescent="0.25">
      <c r="A4610" s="19" t="s">
        <v>17</v>
      </c>
      <c r="B4610" s="18">
        <v>40848</v>
      </c>
      <c r="C4610" s="11" t="s">
        <v>41</v>
      </c>
      <c r="D4610" s="11" t="s">
        <v>41</v>
      </c>
      <c r="E4610" s="11" t="s">
        <v>41</v>
      </c>
      <c r="F4610" s="11">
        <v>0.68755999999999995</v>
      </c>
      <c r="G4610" s="11">
        <v>0.82348999999999994</v>
      </c>
      <c r="H4610" s="11">
        <v>0.81902321010474421</v>
      </c>
    </row>
    <row r="4611" spans="1:8" x14ac:dyDescent="0.25">
      <c r="A4611" s="19" t="s">
        <v>17</v>
      </c>
      <c r="B4611" s="18">
        <v>40878</v>
      </c>
      <c r="C4611" s="11" t="s">
        <v>41</v>
      </c>
      <c r="D4611" s="11" t="s">
        <v>41</v>
      </c>
      <c r="E4611" s="11" t="s">
        <v>41</v>
      </c>
      <c r="F4611" s="11">
        <v>0.69324208241027907</v>
      </c>
      <c r="G4611" s="11">
        <v>0.85990123215356928</v>
      </c>
      <c r="H4611" s="11">
        <v>0.82438860932779456</v>
      </c>
    </row>
    <row r="4612" spans="1:8" x14ac:dyDescent="0.25">
      <c r="A4612" s="19" t="s">
        <v>17</v>
      </c>
      <c r="B4612" s="18">
        <v>40909</v>
      </c>
      <c r="C4612" s="11" t="s">
        <v>41</v>
      </c>
      <c r="D4612" s="11" t="s">
        <v>41</v>
      </c>
      <c r="E4612" s="11" t="s">
        <v>41</v>
      </c>
      <c r="F4612" s="11">
        <v>0.72281758455756751</v>
      </c>
      <c r="G4612" s="11" t="s">
        <v>41</v>
      </c>
      <c r="H4612" s="11">
        <v>0.72281758455756751</v>
      </c>
    </row>
    <row r="4613" spans="1:8" x14ac:dyDescent="0.25">
      <c r="A4613" s="19" t="s">
        <v>17</v>
      </c>
      <c r="B4613" s="18">
        <v>40940</v>
      </c>
      <c r="C4613" s="11" t="s">
        <v>41</v>
      </c>
      <c r="D4613" s="11" t="s">
        <v>41</v>
      </c>
      <c r="E4613" s="11" t="s">
        <v>41</v>
      </c>
      <c r="F4613" s="11">
        <v>0.75697999999999999</v>
      </c>
      <c r="G4613" s="11">
        <v>0.87980719804514784</v>
      </c>
      <c r="H4613" s="11">
        <v>0.86052884638022376</v>
      </c>
    </row>
    <row r="4614" spans="1:8" x14ac:dyDescent="0.25">
      <c r="A4614" s="19" t="s">
        <v>17</v>
      </c>
      <c r="B4614" s="18">
        <v>40969</v>
      </c>
      <c r="C4614" s="11" t="s">
        <v>41</v>
      </c>
      <c r="D4614" s="11" t="s">
        <v>41</v>
      </c>
      <c r="E4614" s="11" t="s">
        <v>41</v>
      </c>
      <c r="F4614" s="11">
        <v>0.73287936724068869</v>
      </c>
      <c r="G4614" s="11">
        <v>0.81946763385146815</v>
      </c>
      <c r="H4614" s="11">
        <v>0.79337726318329915</v>
      </c>
    </row>
    <row r="4615" spans="1:8" x14ac:dyDescent="0.25">
      <c r="A4615" s="19" t="s">
        <v>17</v>
      </c>
      <c r="B4615" s="18">
        <v>41000</v>
      </c>
      <c r="C4615" s="11" t="s">
        <v>41</v>
      </c>
      <c r="D4615" s="11" t="s">
        <v>41</v>
      </c>
      <c r="E4615" s="11" t="s">
        <v>41</v>
      </c>
      <c r="F4615" s="11">
        <v>0.86426306569343059</v>
      </c>
      <c r="G4615" s="11">
        <v>0.81718040586080598</v>
      </c>
      <c r="H4615" s="11">
        <v>0.82173350906604314</v>
      </c>
    </row>
    <row r="4616" spans="1:8" x14ac:dyDescent="0.25">
      <c r="A4616" s="19" t="s">
        <v>17</v>
      </c>
      <c r="B4616" s="18">
        <v>41030</v>
      </c>
      <c r="C4616" s="11" t="s">
        <v>41</v>
      </c>
      <c r="D4616" s="11" t="s">
        <v>41</v>
      </c>
      <c r="E4616" s="11" t="s">
        <v>41</v>
      </c>
      <c r="F4616" s="11">
        <v>0.80365069098949693</v>
      </c>
      <c r="G4616" s="11">
        <v>0.88907584208532775</v>
      </c>
      <c r="H4616" s="11">
        <v>0.8840666330632091</v>
      </c>
    </row>
    <row r="4617" spans="1:8" x14ac:dyDescent="0.25">
      <c r="A4617" s="19" t="s">
        <v>17</v>
      </c>
      <c r="B4617" s="18">
        <v>41061</v>
      </c>
      <c r="C4617" s="11" t="s">
        <v>41</v>
      </c>
      <c r="D4617" s="11" t="s">
        <v>41</v>
      </c>
      <c r="E4617" s="11" t="s">
        <v>41</v>
      </c>
      <c r="F4617" s="11">
        <v>0.80007238158772509</v>
      </c>
      <c r="G4617" s="11">
        <v>0.95421</v>
      </c>
      <c r="H4617" s="11">
        <v>0.92449839580788262</v>
      </c>
    </row>
    <row r="4618" spans="1:8" x14ac:dyDescent="0.25">
      <c r="A4618" s="19" t="s">
        <v>17</v>
      </c>
      <c r="B4618" s="18">
        <v>41091</v>
      </c>
      <c r="C4618" s="11" t="s">
        <v>41</v>
      </c>
      <c r="D4618" s="11" t="s">
        <v>41</v>
      </c>
      <c r="E4618" s="11" t="s">
        <v>41</v>
      </c>
      <c r="F4618" s="11">
        <v>0.80957268047006159</v>
      </c>
      <c r="G4618" s="11">
        <v>0.94296246753246749</v>
      </c>
      <c r="H4618" s="11">
        <v>0.93163159575985166</v>
      </c>
    </row>
    <row r="4619" spans="1:8" x14ac:dyDescent="0.25">
      <c r="A4619" s="19" t="s">
        <v>17</v>
      </c>
      <c r="B4619" s="18">
        <v>41122</v>
      </c>
      <c r="C4619" s="11" t="s">
        <v>41</v>
      </c>
      <c r="D4619" s="11" t="s">
        <v>41</v>
      </c>
      <c r="E4619" s="11" t="s">
        <v>41</v>
      </c>
      <c r="F4619" s="11">
        <v>0.73655511218403857</v>
      </c>
      <c r="G4619" s="11">
        <v>0.95421</v>
      </c>
      <c r="H4619" s="11">
        <v>0.91372596090861058</v>
      </c>
    </row>
    <row r="4620" spans="1:8" x14ac:dyDescent="0.25">
      <c r="A4620" s="19" t="s">
        <v>17</v>
      </c>
      <c r="B4620" s="18">
        <v>41153</v>
      </c>
      <c r="C4620" s="11" t="s">
        <v>41</v>
      </c>
      <c r="D4620" s="11" t="s">
        <v>41</v>
      </c>
      <c r="E4620" s="11" t="s">
        <v>41</v>
      </c>
      <c r="F4620" s="11">
        <v>0.95795076411960123</v>
      </c>
      <c r="G4620" s="11">
        <v>0.95421</v>
      </c>
      <c r="H4620" s="11">
        <v>0.95693631961259074</v>
      </c>
    </row>
    <row r="4621" spans="1:8" x14ac:dyDescent="0.25">
      <c r="A4621" s="19" t="s">
        <v>17</v>
      </c>
      <c r="B4621" s="18">
        <v>41183</v>
      </c>
      <c r="C4621" s="11" t="s">
        <v>41</v>
      </c>
      <c r="D4621" s="11" t="s">
        <v>41</v>
      </c>
      <c r="E4621" s="11" t="s">
        <v>41</v>
      </c>
      <c r="F4621" s="11">
        <v>0.75697999999999999</v>
      </c>
      <c r="G4621" s="11">
        <v>0.87016175615664104</v>
      </c>
      <c r="H4621" s="11">
        <v>0.84253117790662191</v>
      </c>
    </row>
    <row r="4622" spans="1:8" x14ac:dyDescent="0.25">
      <c r="A4622" s="19" t="s">
        <v>17</v>
      </c>
      <c r="B4622" s="18">
        <v>41214</v>
      </c>
      <c r="C4622" s="11" t="s">
        <v>41</v>
      </c>
      <c r="D4622" s="11" t="s">
        <v>41</v>
      </c>
      <c r="E4622" s="11" t="s">
        <v>41</v>
      </c>
      <c r="F4622" s="11">
        <v>0.73406229235880405</v>
      </c>
      <c r="G4622" s="11">
        <v>1.2217702777777777</v>
      </c>
      <c r="H4622" s="11">
        <v>0.99723662282043435</v>
      </c>
    </row>
    <row r="4623" spans="1:8" x14ac:dyDescent="0.25">
      <c r="A4623" s="19" t="s">
        <v>17</v>
      </c>
      <c r="B4623" s="18">
        <v>41244</v>
      </c>
      <c r="C4623" s="11" t="s">
        <v>41</v>
      </c>
      <c r="D4623" s="11" t="s">
        <v>41</v>
      </c>
      <c r="E4623" s="11" t="s">
        <v>41</v>
      </c>
      <c r="F4623" s="11">
        <v>1.1447799999999999</v>
      </c>
      <c r="G4623" s="11">
        <v>0.95421</v>
      </c>
      <c r="H4623" s="11">
        <v>1.0544950688500188</v>
      </c>
    </row>
    <row r="4624" spans="1:8" x14ac:dyDescent="0.25">
      <c r="A4624" s="19" t="s">
        <v>17</v>
      </c>
      <c r="B4624" s="18">
        <v>41275</v>
      </c>
      <c r="C4624" s="11" t="s">
        <v>41</v>
      </c>
      <c r="D4624" s="11" t="s">
        <v>41</v>
      </c>
      <c r="E4624" s="11" t="s">
        <v>41</v>
      </c>
      <c r="F4624" s="11">
        <v>0.86675557594291541</v>
      </c>
      <c r="G4624" s="11" t="s">
        <v>41</v>
      </c>
      <c r="H4624" s="11">
        <v>0.86675557594291541</v>
      </c>
    </row>
    <row r="4625" spans="1:8" x14ac:dyDescent="0.25">
      <c r="A4625" s="19" t="s">
        <v>17</v>
      </c>
      <c r="B4625" s="18">
        <v>41306</v>
      </c>
      <c r="C4625" s="11" t="s">
        <v>41</v>
      </c>
      <c r="D4625" s="11" t="s">
        <v>41</v>
      </c>
      <c r="E4625" s="11" t="s">
        <v>41</v>
      </c>
      <c r="F4625" s="11">
        <v>0.73373337850045162</v>
      </c>
      <c r="G4625" s="11" t="s">
        <v>41</v>
      </c>
      <c r="H4625" s="11">
        <v>0.73373337850045162</v>
      </c>
    </row>
    <row r="4626" spans="1:8" x14ac:dyDescent="0.25">
      <c r="A4626" s="19" t="s">
        <v>17</v>
      </c>
      <c r="B4626" s="18">
        <v>41334</v>
      </c>
      <c r="C4626" s="11" t="s">
        <v>41</v>
      </c>
      <c r="D4626" s="11" t="s">
        <v>41</v>
      </c>
      <c r="E4626" s="11" t="s">
        <v>41</v>
      </c>
      <c r="F4626" s="11">
        <v>0.84782582852431987</v>
      </c>
      <c r="G4626" s="11">
        <v>1.0893564646464646</v>
      </c>
      <c r="H4626" s="11">
        <v>0.94789018670529535</v>
      </c>
    </row>
    <row r="4627" spans="1:8" x14ac:dyDescent="0.25">
      <c r="A4627" s="19" t="s">
        <v>17</v>
      </c>
      <c r="B4627" s="18">
        <v>41365</v>
      </c>
      <c r="C4627" s="11">
        <v>1.180746551724138</v>
      </c>
      <c r="D4627" s="11" t="s">
        <v>41</v>
      </c>
      <c r="E4627" s="11" t="s">
        <v>41</v>
      </c>
      <c r="F4627" s="11">
        <v>0.7365739316239317</v>
      </c>
      <c r="G4627" s="11">
        <v>0.95421</v>
      </c>
      <c r="H4627" s="11">
        <v>0.99569431275393916</v>
      </c>
    </row>
    <row r="4628" spans="1:8" x14ac:dyDescent="0.25">
      <c r="A4628" s="19" t="s">
        <v>17</v>
      </c>
      <c r="B4628" s="18">
        <v>41395</v>
      </c>
      <c r="C4628" s="11" t="s">
        <v>41</v>
      </c>
      <c r="D4628" s="11" t="s">
        <v>41</v>
      </c>
      <c r="E4628" s="11" t="s">
        <v>41</v>
      </c>
      <c r="F4628" s="11">
        <v>0.84741921170395873</v>
      </c>
      <c r="G4628" s="11">
        <v>0.95421</v>
      </c>
      <c r="H4628" s="11">
        <v>0.87163687250465804</v>
      </c>
    </row>
    <row r="4629" spans="1:8" x14ac:dyDescent="0.25">
      <c r="A4629" s="19" t="s">
        <v>17</v>
      </c>
      <c r="B4629" s="18">
        <v>41426</v>
      </c>
      <c r="C4629" s="11" t="s">
        <v>41</v>
      </c>
      <c r="D4629" s="11" t="s">
        <v>41</v>
      </c>
      <c r="E4629" s="11" t="s">
        <v>41</v>
      </c>
      <c r="F4629" s="11">
        <v>0.83011795416433765</v>
      </c>
      <c r="G4629" s="11">
        <v>1.0434753323069026</v>
      </c>
      <c r="H4629" s="11">
        <v>0.97634618185015831</v>
      </c>
    </row>
    <row r="4630" spans="1:8" x14ac:dyDescent="0.25">
      <c r="A4630" s="19" t="s">
        <v>17</v>
      </c>
      <c r="B4630" s="18">
        <v>41456</v>
      </c>
      <c r="C4630" s="11" t="s">
        <v>41</v>
      </c>
      <c r="D4630" s="11" t="s">
        <v>41</v>
      </c>
      <c r="E4630" s="11" t="s">
        <v>41</v>
      </c>
      <c r="F4630" s="11">
        <v>0.84782000000000002</v>
      </c>
      <c r="G4630" s="11">
        <v>0.84870000000000001</v>
      </c>
      <c r="H4630" s="11">
        <v>0.84839901667379225</v>
      </c>
    </row>
    <row r="4631" spans="1:8" x14ac:dyDescent="0.25">
      <c r="A4631" s="19" t="s">
        <v>17</v>
      </c>
      <c r="B4631" s="18">
        <v>41487</v>
      </c>
      <c r="C4631" s="11" t="s">
        <v>41</v>
      </c>
      <c r="D4631" s="11" t="s">
        <v>41</v>
      </c>
      <c r="E4631" s="11" t="s">
        <v>41</v>
      </c>
      <c r="F4631" s="11">
        <v>0.78820795259501431</v>
      </c>
      <c r="G4631" s="11">
        <v>0.84870000000000001</v>
      </c>
      <c r="H4631" s="11">
        <v>0.80274407326917097</v>
      </c>
    </row>
    <row r="4632" spans="1:8" x14ac:dyDescent="0.25">
      <c r="A4632" s="19" t="s">
        <v>17</v>
      </c>
      <c r="B4632" s="18">
        <v>41518</v>
      </c>
      <c r="C4632" s="11" t="s">
        <v>41</v>
      </c>
      <c r="D4632" s="11" t="s">
        <v>41</v>
      </c>
      <c r="E4632" s="11" t="s">
        <v>41</v>
      </c>
      <c r="F4632" s="11">
        <v>0.81859163934426238</v>
      </c>
      <c r="G4632" s="11">
        <v>0.84870000000000001</v>
      </c>
      <c r="H4632" s="11">
        <v>0.82905711229946522</v>
      </c>
    </row>
    <row r="4633" spans="1:8" x14ac:dyDescent="0.25">
      <c r="A4633" s="19" t="s">
        <v>17</v>
      </c>
      <c r="B4633" s="18">
        <v>41548</v>
      </c>
      <c r="C4633" s="11" t="s">
        <v>41</v>
      </c>
      <c r="D4633" s="11" t="s">
        <v>41</v>
      </c>
      <c r="E4633" s="11" t="s">
        <v>41</v>
      </c>
      <c r="F4633" s="11">
        <v>0.74507999999999996</v>
      </c>
      <c r="G4633" s="11">
        <v>1.0206354838709677</v>
      </c>
      <c r="H4633" s="11">
        <v>0.8827113774787535</v>
      </c>
    </row>
    <row r="4634" spans="1:8" x14ac:dyDescent="0.25">
      <c r="A4634" s="19" t="s">
        <v>17</v>
      </c>
      <c r="B4634" s="18">
        <v>41579</v>
      </c>
      <c r="C4634" s="11" t="s">
        <v>41</v>
      </c>
      <c r="D4634" s="11" t="s">
        <v>41</v>
      </c>
      <c r="E4634" s="11" t="s">
        <v>41</v>
      </c>
      <c r="F4634" s="11">
        <v>0.85117999999999994</v>
      </c>
      <c r="G4634" s="11">
        <v>0.84870000000000001</v>
      </c>
      <c r="H4634" s="11">
        <v>0.84983924376508446</v>
      </c>
    </row>
    <row r="4635" spans="1:8" x14ac:dyDescent="0.25">
      <c r="A4635" s="19" t="s">
        <v>17</v>
      </c>
      <c r="B4635" s="18">
        <v>41609</v>
      </c>
      <c r="C4635" s="11" t="s">
        <v>41</v>
      </c>
      <c r="D4635" s="11" t="s">
        <v>41</v>
      </c>
      <c r="E4635" s="11" t="s">
        <v>41</v>
      </c>
      <c r="F4635" s="11">
        <v>0.78148743207245597</v>
      </c>
      <c r="G4635" s="11" t="s">
        <v>41</v>
      </c>
      <c r="H4635" s="11">
        <v>0.78148743207245597</v>
      </c>
    </row>
    <row r="4636" spans="1:8" x14ac:dyDescent="0.25">
      <c r="A4636" s="19" t="s">
        <v>17</v>
      </c>
      <c r="B4636" s="18">
        <v>41640</v>
      </c>
      <c r="C4636" s="11" t="s">
        <v>41</v>
      </c>
      <c r="D4636" s="11" t="s">
        <v>41</v>
      </c>
      <c r="E4636" s="11" t="s">
        <v>41</v>
      </c>
      <c r="F4636" s="11" t="s">
        <v>41</v>
      </c>
      <c r="G4636" s="11" t="s">
        <v>41</v>
      </c>
      <c r="H4636" s="11" t="s">
        <v>41</v>
      </c>
    </row>
    <row r="4637" spans="1:8" x14ac:dyDescent="0.25">
      <c r="A4637" s="19" t="s">
        <v>17</v>
      </c>
      <c r="B4637" s="18">
        <v>41671</v>
      </c>
      <c r="C4637" s="11" t="s">
        <v>41</v>
      </c>
      <c r="D4637" s="11" t="s">
        <v>41</v>
      </c>
      <c r="E4637" s="11" t="s">
        <v>41</v>
      </c>
      <c r="F4637" s="11">
        <v>0.78061205889755858</v>
      </c>
      <c r="G4637" s="11">
        <v>1.034606477577616</v>
      </c>
      <c r="H4637" s="11">
        <v>0.88129140230932856</v>
      </c>
    </row>
    <row r="4638" spans="1:8" x14ac:dyDescent="0.25">
      <c r="A4638" s="19" t="s">
        <v>17</v>
      </c>
      <c r="B4638" s="18">
        <v>41699</v>
      </c>
      <c r="C4638" s="11" t="s">
        <v>41</v>
      </c>
      <c r="D4638" s="11" t="s">
        <v>41</v>
      </c>
      <c r="E4638" s="11" t="s">
        <v>41</v>
      </c>
      <c r="F4638" s="11">
        <v>0.87640787937743192</v>
      </c>
      <c r="G4638" s="11">
        <v>0.87805</v>
      </c>
      <c r="H4638" s="11">
        <v>0.877276351970669</v>
      </c>
    </row>
    <row r="4639" spans="1:8" x14ac:dyDescent="0.25">
      <c r="A4639" s="19" t="s">
        <v>17</v>
      </c>
      <c r="B4639" s="18">
        <v>41730</v>
      </c>
      <c r="C4639" s="11" t="s">
        <v>41</v>
      </c>
      <c r="D4639" s="11" t="s">
        <v>41</v>
      </c>
      <c r="E4639" s="11" t="s">
        <v>41</v>
      </c>
      <c r="F4639" s="11">
        <v>0.78109045442941027</v>
      </c>
      <c r="G4639" s="11" t="s">
        <v>41</v>
      </c>
      <c r="H4639" s="11">
        <v>0.78109045442941027</v>
      </c>
    </row>
    <row r="4640" spans="1:8" x14ac:dyDescent="0.25">
      <c r="A4640" s="19" t="s">
        <v>17</v>
      </c>
      <c r="B4640" s="18">
        <v>41760</v>
      </c>
      <c r="C4640" s="11" t="s">
        <v>41</v>
      </c>
      <c r="D4640" s="11" t="s">
        <v>41</v>
      </c>
      <c r="E4640" s="11" t="s">
        <v>41</v>
      </c>
      <c r="F4640" s="11" t="s">
        <v>41</v>
      </c>
      <c r="G4640" s="11" t="s">
        <v>41</v>
      </c>
      <c r="H4640" s="11" t="s">
        <v>41</v>
      </c>
    </row>
    <row r="4641" spans="1:8" x14ac:dyDescent="0.25">
      <c r="A4641" s="19" t="s">
        <v>17</v>
      </c>
      <c r="B4641" s="18">
        <v>41791</v>
      </c>
      <c r="C4641" s="11" t="s">
        <v>41</v>
      </c>
      <c r="D4641" s="11" t="s">
        <v>41</v>
      </c>
      <c r="E4641" s="11" t="s">
        <v>41</v>
      </c>
      <c r="F4641" s="11">
        <v>0.77893150972762648</v>
      </c>
      <c r="G4641" s="11">
        <v>1.7374499999999999</v>
      </c>
      <c r="H4641" s="11">
        <v>1.020652952473327</v>
      </c>
    </row>
    <row r="4642" spans="1:8" x14ac:dyDescent="0.25">
      <c r="A4642" s="19" t="s">
        <v>17</v>
      </c>
      <c r="B4642" s="18">
        <v>41821</v>
      </c>
      <c r="C4642" s="11" t="s">
        <v>41</v>
      </c>
      <c r="D4642" s="11" t="s">
        <v>41</v>
      </c>
      <c r="E4642" s="11" t="s">
        <v>41</v>
      </c>
      <c r="F4642" s="11">
        <v>0.84741000000000011</v>
      </c>
      <c r="G4642" s="11" t="s">
        <v>41</v>
      </c>
      <c r="H4642" s="11">
        <v>0.84741000000000011</v>
      </c>
    </row>
    <row r="4643" spans="1:8" x14ac:dyDescent="0.25">
      <c r="A4643" s="19" t="s">
        <v>17</v>
      </c>
      <c r="B4643" s="18">
        <v>41852</v>
      </c>
      <c r="C4643" s="11" t="s">
        <v>41</v>
      </c>
      <c r="D4643" s="11" t="s">
        <v>41</v>
      </c>
      <c r="E4643" s="11" t="s">
        <v>41</v>
      </c>
      <c r="F4643" s="11">
        <v>0.77939521511017829</v>
      </c>
      <c r="G4643" s="11" t="s">
        <v>41</v>
      </c>
      <c r="H4643" s="11">
        <v>0.77939521511017829</v>
      </c>
    </row>
    <row r="4644" spans="1:8" x14ac:dyDescent="0.25">
      <c r="A4644" s="19" t="s">
        <v>17</v>
      </c>
      <c r="B4644" s="18">
        <v>41883</v>
      </c>
      <c r="C4644" s="11" t="s">
        <v>41</v>
      </c>
      <c r="D4644" s="11" t="s">
        <v>41</v>
      </c>
      <c r="E4644" s="11" t="s">
        <v>41</v>
      </c>
      <c r="F4644" s="11">
        <v>0.7797662606671838</v>
      </c>
      <c r="G4644" s="11" t="s">
        <v>41</v>
      </c>
      <c r="H4644" s="11">
        <v>0.7797662606671838</v>
      </c>
    </row>
    <row r="4645" spans="1:8" x14ac:dyDescent="0.25">
      <c r="A4645" s="19" t="s">
        <v>17</v>
      </c>
      <c r="B4645" s="18">
        <v>41913</v>
      </c>
      <c r="C4645" s="11" t="s">
        <v>41</v>
      </c>
      <c r="D4645" s="11" t="s">
        <v>41</v>
      </c>
      <c r="E4645" s="11" t="s">
        <v>41</v>
      </c>
      <c r="F4645" s="11">
        <v>0.78453000000000006</v>
      </c>
      <c r="G4645" s="11" t="s">
        <v>41</v>
      </c>
      <c r="H4645" s="11">
        <v>0.78453000000000006</v>
      </c>
    </row>
    <row r="4646" spans="1:8" x14ac:dyDescent="0.25">
      <c r="A4646" s="19" t="s">
        <v>17</v>
      </c>
      <c r="B4646" s="18">
        <v>41944</v>
      </c>
      <c r="C4646" s="11" t="s">
        <v>41</v>
      </c>
      <c r="D4646" s="11" t="s">
        <v>41</v>
      </c>
      <c r="E4646" s="11" t="s">
        <v>41</v>
      </c>
      <c r="F4646" s="11">
        <v>0.77605862540192916</v>
      </c>
      <c r="G4646" s="11">
        <v>1.2828398550724636</v>
      </c>
      <c r="H4646" s="11">
        <v>0.99151090418977195</v>
      </c>
    </row>
    <row r="4647" spans="1:8" x14ac:dyDescent="0.25">
      <c r="A4647" s="19" t="s">
        <v>17</v>
      </c>
      <c r="B4647" s="18">
        <v>41974</v>
      </c>
      <c r="C4647" s="11" t="s">
        <v>41</v>
      </c>
      <c r="D4647" s="11" t="s">
        <v>41</v>
      </c>
      <c r="E4647" s="11" t="s">
        <v>41</v>
      </c>
      <c r="F4647" s="11" t="s">
        <v>41</v>
      </c>
      <c r="G4647" s="11" t="s">
        <v>41</v>
      </c>
      <c r="H4647" s="11" t="s">
        <v>41</v>
      </c>
    </row>
    <row r="4648" spans="1:8" x14ac:dyDescent="0.25">
      <c r="A4648" s="20" t="s">
        <v>17</v>
      </c>
      <c r="B4648" s="18">
        <v>42005</v>
      </c>
      <c r="C4648" s="11" t="s">
        <v>41</v>
      </c>
      <c r="D4648" s="11" t="s">
        <v>41</v>
      </c>
      <c r="E4648" s="11" t="s">
        <v>41</v>
      </c>
      <c r="F4648" s="11">
        <v>1.0311776923076921</v>
      </c>
      <c r="G4648" s="11" t="s">
        <v>41</v>
      </c>
      <c r="H4648" s="11">
        <v>1.0311776923076921</v>
      </c>
    </row>
    <row r="4649" spans="1:8" x14ac:dyDescent="0.25">
      <c r="A4649" s="20" t="s">
        <v>17</v>
      </c>
      <c r="B4649" s="18">
        <v>42036</v>
      </c>
      <c r="C4649" s="11" t="s">
        <v>41</v>
      </c>
      <c r="D4649" s="11" t="s">
        <v>41</v>
      </c>
      <c r="E4649" s="11" t="s">
        <v>41</v>
      </c>
      <c r="F4649" s="11">
        <v>1.0527899999999999</v>
      </c>
      <c r="G4649" s="11" t="s">
        <v>41</v>
      </c>
      <c r="H4649" s="11">
        <v>1.0527899999999999</v>
      </c>
    </row>
    <row r="4650" spans="1:8" x14ac:dyDescent="0.25">
      <c r="A4650" s="20" t="s">
        <v>17</v>
      </c>
      <c r="B4650" s="18">
        <v>42064</v>
      </c>
      <c r="C4650" s="11" t="s">
        <v>41</v>
      </c>
      <c r="D4650" s="11" t="s">
        <v>41</v>
      </c>
      <c r="E4650" s="11" t="s">
        <v>41</v>
      </c>
      <c r="F4650" s="11">
        <v>1.0360962363296877</v>
      </c>
      <c r="G4650" s="11">
        <v>1.4190801779581641</v>
      </c>
      <c r="H4650" s="11">
        <v>1.2776910300344655</v>
      </c>
    </row>
    <row r="4651" spans="1:8" x14ac:dyDescent="0.25">
      <c r="A4651" s="20" t="s">
        <v>17</v>
      </c>
      <c r="B4651" s="18">
        <v>42095</v>
      </c>
      <c r="C4651" s="11" t="s">
        <v>41</v>
      </c>
      <c r="D4651" s="11" t="s">
        <v>41</v>
      </c>
      <c r="E4651" s="11" t="s">
        <v>41</v>
      </c>
      <c r="F4651" s="11" t="s">
        <v>41</v>
      </c>
      <c r="G4651" s="11" t="s">
        <v>41</v>
      </c>
      <c r="H4651" s="11" t="s">
        <v>41</v>
      </c>
    </row>
    <row r="4652" spans="1:8" x14ac:dyDescent="0.25">
      <c r="A4652" s="20" t="s">
        <v>17</v>
      </c>
      <c r="B4652" s="18">
        <v>42125</v>
      </c>
      <c r="C4652" s="11" t="s">
        <v>41</v>
      </c>
      <c r="D4652" s="11" t="s">
        <v>41</v>
      </c>
      <c r="E4652" s="11" t="s">
        <v>41</v>
      </c>
      <c r="F4652" s="11">
        <v>1.0251139168017287</v>
      </c>
      <c r="G4652" s="11">
        <v>1.0545199999999999</v>
      </c>
      <c r="H4652" s="11">
        <v>1.0331074665617623</v>
      </c>
    </row>
    <row r="4653" spans="1:8" x14ac:dyDescent="0.25">
      <c r="A4653" s="20" t="s">
        <v>17</v>
      </c>
      <c r="B4653" s="18">
        <v>42156</v>
      </c>
      <c r="C4653" s="11" t="s">
        <v>41</v>
      </c>
      <c r="D4653" s="11" t="s">
        <v>41</v>
      </c>
      <c r="E4653" s="11" t="s">
        <v>41</v>
      </c>
      <c r="F4653" s="11">
        <v>1.0247651411827383</v>
      </c>
      <c r="G4653" s="11">
        <v>1.3727157652303119</v>
      </c>
      <c r="H4653" s="11">
        <v>1.1700774402730376</v>
      </c>
    </row>
    <row r="4654" spans="1:8" x14ac:dyDescent="0.25">
      <c r="A4654" s="20" t="s">
        <v>17</v>
      </c>
      <c r="B4654" s="18">
        <v>42186</v>
      </c>
      <c r="C4654" s="11" t="s">
        <v>41</v>
      </c>
      <c r="D4654" s="11" t="s">
        <v>41</v>
      </c>
      <c r="E4654" s="11" t="s">
        <v>41</v>
      </c>
      <c r="F4654" s="11">
        <v>1.0738971703373292</v>
      </c>
      <c r="G4654" s="11" t="s">
        <v>41</v>
      </c>
      <c r="H4654" s="11">
        <v>1.0738971703373292</v>
      </c>
    </row>
    <row r="4655" spans="1:8" x14ac:dyDescent="0.25">
      <c r="A4655" s="20" t="s">
        <v>17</v>
      </c>
      <c r="B4655" s="18">
        <v>42217</v>
      </c>
      <c r="C4655" s="11" t="s">
        <v>41</v>
      </c>
      <c r="D4655" s="11" t="s">
        <v>41</v>
      </c>
      <c r="E4655" s="11" t="s">
        <v>41</v>
      </c>
      <c r="F4655" s="11">
        <v>0.99763999999999997</v>
      </c>
      <c r="G4655" s="11">
        <v>1.1069582280781463</v>
      </c>
      <c r="H4655" s="11">
        <v>1.0646434586466167</v>
      </c>
    </row>
    <row r="4656" spans="1:8" x14ac:dyDescent="0.25">
      <c r="A4656" s="20" t="s">
        <v>17</v>
      </c>
      <c r="B4656" s="18">
        <v>42248</v>
      </c>
      <c r="C4656" s="11" t="s">
        <v>41</v>
      </c>
      <c r="D4656" s="11" t="s">
        <v>41</v>
      </c>
      <c r="E4656" s="11" t="s">
        <v>41</v>
      </c>
      <c r="F4656" s="11">
        <v>1.0611699999999999</v>
      </c>
      <c r="G4656" s="11" t="s">
        <v>41</v>
      </c>
      <c r="H4656" s="11">
        <v>1.0611699999999999</v>
      </c>
    </row>
    <row r="4657" spans="1:8" x14ac:dyDescent="0.25">
      <c r="A4657" s="20" t="s">
        <v>17</v>
      </c>
      <c r="B4657" s="18">
        <v>42278</v>
      </c>
      <c r="C4657" s="11" t="s">
        <v>41</v>
      </c>
      <c r="D4657" s="11" t="s">
        <v>41</v>
      </c>
      <c r="E4657" s="11">
        <v>1.5336155142103722</v>
      </c>
      <c r="F4657" s="11" t="s">
        <v>41</v>
      </c>
      <c r="G4657" s="11" t="s">
        <v>41</v>
      </c>
      <c r="H4657" s="11">
        <v>1.5336155142103722</v>
      </c>
    </row>
    <row r="4658" spans="1:8" x14ac:dyDescent="0.25">
      <c r="A4658" s="20" t="s">
        <v>17</v>
      </c>
      <c r="B4658" s="18">
        <v>42309</v>
      </c>
      <c r="C4658" s="11" t="s">
        <v>41</v>
      </c>
      <c r="D4658" s="11" t="s">
        <v>41</v>
      </c>
      <c r="E4658" s="11" t="s">
        <v>41</v>
      </c>
      <c r="F4658" s="11">
        <v>1.1672899999999999</v>
      </c>
      <c r="G4658" s="11">
        <v>1.0545199999999999</v>
      </c>
      <c r="H4658" s="11">
        <v>1.096018125854993</v>
      </c>
    </row>
    <row r="4659" spans="1:8" x14ac:dyDescent="0.25">
      <c r="A4659" s="20" t="s">
        <v>17</v>
      </c>
      <c r="B4659" s="18">
        <v>42339</v>
      </c>
      <c r="C4659" s="11" t="s">
        <v>41</v>
      </c>
      <c r="D4659" s="11" t="s">
        <v>41</v>
      </c>
      <c r="E4659" s="11" t="s">
        <v>41</v>
      </c>
      <c r="F4659" s="11">
        <v>1.1303399999999999</v>
      </c>
      <c r="G4659" s="11">
        <v>1.0850515496894411</v>
      </c>
      <c r="H4659" s="11">
        <v>1.0873226519174042</v>
      </c>
    </row>
    <row r="4660" spans="1:8" x14ac:dyDescent="0.25">
      <c r="A4660" s="19" t="s">
        <v>17</v>
      </c>
      <c r="B4660" s="18">
        <v>42370</v>
      </c>
      <c r="C4660" s="11">
        <v>1.7201859210526316</v>
      </c>
      <c r="D4660" s="11" t="s">
        <v>41</v>
      </c>
      <c r="E4660" s="11" t="s">
        <v>41</v>
      </c>
      <c r="F4660" s="11">
        <v>1.1303399999999999</v>
      </c>
      <c r="G4660" s="11">
        <v>1.47948935828877</v>
      </c>
      <c r="H4660" s="11">
        <v>1.4760628488971346</v>
      </c>
    </row>
    <row r="4661" spans="1:8" x14ac:dyDescent="0.25">
      <c r="A4661" s="19" t="s">
        <v>17</v>
      </c>
      <c r="B4661" s="18">
        <v>42401</v>
      </c>
      <c r="C4661" s="11" t="s">
        <v>41</v>
      </c>
      <c r="D4661" s="11" t="s">
        <v>41</v>
      </c>
      <c r="E4661" s="11" t="s">
        <v>41</v>
      </c>
      <c r="F4661" s="11">
        <v>1.2200580092685873</v>
      </c>
      <c r="G4661" s="11">
        <v>1.4104300000000003</v>
      </c>
      <c r="H4661" s="11">
        <v>1.3674740468288247</v>
      </c>
    </row>
    <row r="4662" spans="1:8" x14ac:dyDescent="0.25">
      <c r="A4662" s="19" t="s">
        <v>17</v>
      </c>
      <c r="B4662" s="18">
        <v>42430</v>
      </c>
      <c r="C4662" s="11" t="s">
        <v>41</v>
      </c>
      <c r="D4662" s="11" t="s">
        <v>41</v>
      </c>
      <c r="E4662" s="11" t="s">
        <v>41</v>
      </c>
      <c r="F4662" s="11">
        <v>1.1303399999999999</v>
      </c>
      <c r="G4662" s="11">
        <v>1.4104300000000001</v>
      </c>
      <c r="H4662" s="11">
        <v>1.3851720154805744</v>
      </c>
    </row>
    <row r="4663" spans="1:8" x14ac:dyDescent="0.25">
      <c r="A4663" s="19" t="s">
        <v>17</v>
      </c>
      <c r="B4663" s="18">
        <v>42461</v>
      </c>
      <c r="C4663" s="11" t="s">
        <v>41</v>
      </c>
      <c r="D4663" s="11" t="s">
        <v>41</v>
      </c>
      <c r="E4663" s="11" t="s">
        <v>41</v>
      </c>
      <c r="F4663" s="11">
        <v>1.2781918642117378</v>
      </c>
      <c r="G4663" s="11">
        <v>1.5021424562261132</v>
      </c>
      <c r="H4663" s="11">
        <v>1.4721766290707521</v>
      </c>
    </row>
    <row r="4664" spans="1:8" x14ac:dyDescent="0.25">
      <c r="A4664" s="19" t="s">
        <v>17</v>
      </c>
      <c r="B4664" s="18">
        <v>42491</v>
      </c>
      <c r="C4664" s="11" t="s">
        <v>41</v>
      </c>
      <c r="D4664" s="11" t="s">
        <v>41</v>
      </c>
      <c r="E4664" s="11" t="s">
        <v>41</v>
      </c>
      <c r="F4664" s="11">
        <v>1.2615400000000001</v>
      </c>
      <c r="G4664" s="11">
        <v>1.4104300000000001</v>
      </c>
      <c r="H4664" s="11">
        <v>1.4065002078521944</v>
      </c>
    </row>
    <row r="4665" spans="1:8" x14ac:dyDescent="0.25">
      <c r="A4665" s="19" t="s">
        <v>17</v>
      </c>
      <c r="B4665" s="18">
        <v>42522</v>
      </c>
      <c r="C4665" s="11" t="s">
        <v>41</v>
      </c>
      <c r="D4665" s="11" t="s">
        <v>41</v>
      </c>
      <c r="E4665" s="11" t="s">
        <v>41</v>
      </c>
      <c r="F4665" s="11">
        <v>1.2765921996958949</v>
      </c>
      <c r="G4665" s="11">
        <v>1.4104299999999999</v>
      </c>
      <c r="H4665" s="11">
        <v>1.3900249323854417</v>
      </c>
    </row>
    <row r="4666" spans="1:8" x14ac:dyDescent="0.25">
      <c r="A4666" s="19" t="s">
        <v>17</v>
      </c>
      <c r="B4666" s="18">
        <v>42552</v>
      </c>
      <c r="C4666" s="11" t="s">
        <v>41</v>
      </c>
      <c r="D4666" s="11" t="s">
        <v>41</v>
      </c>
      <c r="E4666" s="11" t="s">
        <v>41</v>
      </c>
      <c r="F4666" s="11">
        <v>1.2615400000000001</v>
      </c>
      <c r="G4666" s="11">
        <v>1.51536</v>
      </c>
      <c r="H4666" s="11">
        <v>1.4904298588090854</v>
      </c>
    </row>
    <row r="4667" spans="1:8" x14ac:dyDescent="0.25">
      <c r="A4667" s="19" t="s">
        <v>17</v>
      </c>
      <c r="B4667" s="18">
        <v>42583</v>
      </c>
      <c r="C4667" s="11">
        <v>2.1663000000000001</v>
      </c>
      <c r="D4667" s="11" t="s">
        <v>41</v>
      </c>
      <c r="E4667" s="11" t="s">
        <v>41</v>
      </c>
      <c r="F4667" s="11">
        <v>1.2761982030620469</v>
      </c>
      <c r="G4667" s="11">
        <v>1.5153599999999998</v>
      </c>
      <c r="H4667" s="11">
        <v>1.4774914438113191</v>
      </c>
    </row>
    <row r="4668" spans="1:8" x14ac:dyDescent="0.25">
      <c r="A4668" s="19" t="s">
        <v>17</v>
      </c>
      <c r="B4668" s="18">
        <v>42614</v>
      </c>
      <c r="C4668" s="11" t="s">
        <v>41</v>
      </c>
      <c r="D4668" s="11" t="s">
        <v>41</v>
      </c>
      <c r="E4668" s="11" t="s">
        <v>41</v>
      </c>
      <c r="F4668" s="11">
        <v>1.6482326859045504</v>
      </c>
      <c r="G4668" s="11">
        <v>1.35608</v>
      </c>
      <c r="H4668" s="11">
        <v>1.4511773880057803</v>
      </c>
    </row>
    <row r="4669" spans="1:8" x14ac:dyDescent="0.25">
      <c r="A4669" s="19" t="s">
        <v>17</v>
      </c>
      <c r="B4669" s="18">
        <v>42644</v>
      </c>
      <c r="C4669" s="11" t="s">
        <v>41</v>
      </c>
      <c r="D4669" s="11" t="s">
        <v>41</v>
      </c>
      <c r="E4669" s="11" t="s">
        <v>41</v>
      </c>
      <c r="F4669" s="11">
        <v>1.2810264509929534</v>
      </c>
      <c r="G4669" s="11" t="s">
        <v>41</v>
      </c>
      <c r="H4669" s="11">
        <v>1.2810264509929534</v>
      </c>
    </row>
    <row r="4670" spans="1:8" x14ac:dyDescent="0.25">
      <c r="A4670" s="19" t="s">
        <v>17</v>
      </c>
      <c r="B4670" s="18">
        <v>42675</v>
      </c>
      <c r="C4670" s="11" t="s">
        <v>41</v>
      </c>
      <c r="D4670" s="11" t="s">
        <v>41</v>
      </c>
      <c r="E4670" s="11" t="s">
        <v>41</v>
      </c>
      <c r="F4670" s="11">
        <v>1.2787535449583456</v>
      </c>
      <c r="G4670" s="11" t="s">
        <v>41</v>
      </c>
      <c r="H4670" s="11">
        <v>1.2787535449583456</v>
      </c>
    </row>
    <row r="4671" spans="1:8" x14ac:dyDescent="0.25">
      <c r="A4671" s="19" t="s">
        <v>17</v>
      </c>
      <c r="B4671" s="18">
        <v>42705</v>
      </c>
      <c r="C4671" s="11" t="s">
        <v>41</v>
      </c>
      <c r="D4671" s="11" t="s">
        <v>41</v>
      </c>
      <c r="E4671" s="11" t="s">
        <v>41</v>
      </c>
      <c r="F4671" s="11">
        <v>1.2615400000000001</v>
      </c>
      <c r="G4671" s="11">
        <v>1.35608</v>
      </c>
      <c r="H4671" s="11">
        <v>1.3489690560361038</v>
      </c>
    </row>
    <row r="4672" spans="1:8" x14ac:dyDescent="0.25">
      <c r="A4672" s="9" t="s">
        <v>17</v>
      </c>
      <c r="B4672" s="21">
        <v>42736</v>
      </c>
      <c r="C4672" s="11" t="s">
        <v>41</v>
      </c>
      <c r="D4672" s="11" t="s">
        <v>41</v>
      </c>
      <c r="E4672" s="11">
        <v>1.75</v>
      </c>
      <c r="F4672" s="11">
        <v>1.2615400000000001</v>
      </c>
      <c r="G4672" s="11">
        <v>1.3397561215969895</v>
      </c>
      <c r="H4672" s="11">
        <v>1.3989072998718148</v>
      </c>
    </row>
    <row r="4673" spans="1:8" x14ac:dyDescent="0.25">
      <c r="A4673" s="9" t="s">
        <v>17</v>
      </c>
      <c r="B4673" s="21">
        <v>42767</v>
      </c>
      <c r="C4673" s="11" t="s">
        <v>41</v>
      </c>
      <c r="D4673" s="11" t="s">
        <v>41</v>
      </c>
      <c r="E4673" s="11" t="s">
        <v>41</v>
      </c>
      <c r="F4673" s="11">
        <v>1.2791579153094463</v>
      </c>
      <c r="G4673" s="11">
        <v>1.33324</v>
      </c>
      <c r="H4673" s="11">
        <v>1.3247840794499617</v>
      </c>
    </row>
    <row r="4674" spans="1:8" x14ac:dyDescent="0.25">
      <c r="A4674" s="9" t="s">
        <v>17</v>
      </c>
      <c r="B4674" s="21">
        <v>42795</v>
      </c>
      <c r="C4674" s="11" t="s">
        <v>41</v>
      </c>
      <c r="D4674" s="11" t="s">
        <v>41</v>
      </c>
      <c r="E4674" s="11" t="s">
        <v>41</v>
      </c>
      <c r="F4674" s="11">
        <v>1.2615400000000001</v>
      </c>
      <c r="G4674" s="11">
        <v>1.3332399999999998</v>
      </c>
      <c r="H4674" s="11">
        <v>1.3304645608941792</v>
      </c>
    </row>
    <row r="4675" spans="1:8" x14ac:dyDescent="0.25">
      <c r="A4675" s="9" t="s">
        <v>17</v>
      </c>
      <c r="B4675" s="21">
        <v>42826</v>
      </c>
      <c r="C4675" s="11" t="s">
        <v>41</v>
      </c>
      <c r="D4675" s="11" t="s">
        <v>41</v>
      </c>
      <c r="E4675" s="11" t="s">
        <v>41</v>
      </c>
      <c r="F4675" s="11">
        <v>1.83</v>
      </c>
      <c r="G4675" s="11">
        <v>1.33324</v>
      </c>
      <c r="H4675" s="11">
        <v>1.39778917416355</v>
      </c>
    </row>
    <row r="4676" spans="1:8" x14ac:dyDescent="0.25">
      <c r="A4676" s="9" t="s">
        <v>17</v>
      </c>
      <c r="B4676" s="21">
        <v>42856</v>
      </c>
      <c r="C4676" s="11" t="s">
        <v>41</v>
      </c>
      <c r="D4676" s="11" t="s">
        <v>41</v>
      </c>
      <c r="E4676" s="11" t="s">
        <v>41</v>
      </c>
      <c r="F4676" s="11" t="s">
        <v>41</v>
      </c>
      <c r="G4676" s="11" t="s">
        <v>41</v>
      </c>
      <c r="H4676" s="11" t="s">
        <v>41</v>
      </c>
    </row>
    <row r="4677" spans="1:8" x14ac:dyDescent="0.25">
      <c r="A4677" s="9" t="s">
        <v>17</v>
      </c>
      <c r="B4677" s="21">
        <v>42887</v>
      </c>
      <c r="C4677" s="11" t="s">
        <v>41</v>
      </c>
      <c r="D4677" s="11" t="s">
        <v>41</v>
      </c>
      <c r="E4677" s="11">
        <v>1.7129325058184639</v>
      </c>
      <c r="F4677" s="11">
        <v>1.2615400000000001</v>
      </c>
      <c r="G4677" s="11">
        <v>1.33324</v>
      </c>
      <c r="H4677" s="11">
        <v>1.4462352903798537</v>
      </c>
    </row>
    <row r="4678" spans="1:8" x14ac:dyDescent="0.25">
      <c r="A4678" s="9" t="s">
        <v>17</v>
      </c>
      <c r="B4678" s="21">
        <v>42917</v>
      </c>
      <c r="C4678" s="11" t="s">
        <v>41</v>
      </c>
      <c r="D4678" s="11" t="s">
        <v>41</v>
      </c>
      <c r="E4678" s="11">
        <v>1.74051</v>
      </c>
      <c r="F4678" s="11">
        <v>1.2788003330486766</v>
      </c>
      <c r="G4678" s="11">
        <v>1.33324</v>
      </c>
      <c r="H4678" s="11">
        <v>1.3498259420551471</v>
      </c>
    </row>
    <row r="4679" spans="1:8" x14ac:dyDescent="0.25">
      <c r="A4679" s="9" t="s">
        <v>17</v>
      </c>
      <c r="B4679" s="21">
        <v>42948</v>
      </c>
      <c r="C4679" s="11" t="s">
        <v>41</v>
      </c>
      <c r="D4679" s="11" t="s">
        <v>41</v>
      </c>
      <c r="E4679" s="11" t="s">
        <v>41</v>
      </c>
      <c r="F4679" s="11">
        <v>1.25719</v>
      </c>
      <c r="G4679" s="11">
        <v>1.33324</v>
      </c>
      <c r="H4679" s="11">
        <v>1.3148947107176732</v>
      </c>
    </row>
    <row r="4680" spans="1:8" x14ac:dyDescent="0.25">
      <c r="A4680" s="12" t="s">
        <v>17</v>
      </c>
      <c r="B4680" s="28">
        <v>42979</v>
      </c>
      <c r="C4680" s="29" t="s">
        <v>41</v>
      </c>
      <c r="D4680" s="29" t="s">
        <v>41</v>
      </c>
      <c r="E4680" s="29" t="s">
        <v>41</v>
      </c>
      <c r="F4680" s="29">
        <v>1.2739290592575514</v>
      </c>
      <c r="G4680" s="29" t="s">
        <v>41</v>
      </c>
      <c r="H4680" s="29">
        <v>1.2739290592575514</v>
      </c>
    </row>
    <row r="4681" spans="1:8" x14ac:dyDescent="0.25">
      <c r="A4681" s="12" t="s">
        <v>17</v>
      </c>
      <c r="B4681" s="28">
        <v>43009</v>
      </c>
      <c r="C4681" s="29" t="s">
        <v>41</v>
      </c>
      <c r="D4681" s="29" t="s">
        <v>41</v>
      </c>
      <c r="E4681" s="29" t="s">
        <v>41</v>
      </c>
      <c r="F4681" s="29">
        <v>1.85215</v>
      </c>
      <c r="G4681" s="29" t="s">
        <v>41</v>
      </c>
      <c r="H4681" s="29">
        <v>1.85215</v>
      </c>
    </row>
    <row r="4682" spans="1:8" x14ac:dyDescent="0.25">
      <c r="A4682" s="12" t="s">
        <v>17</v>
      </c>
      <c r="B4682" s="28">
        <v>43040</v>
      </c>
      <c r="C4682" s="29" t="s">
        <v>41</v>
      </c>
      <c r="D4682" s="29" t="s">
        <v>41</v>
      </c>
      <c r="E4682" s="29" t="s">
        <v>41</v>
      </c>
      <c r="F4682" s="29">
        <v>1.2741456094182826</v>
      </c>
      <c r="G4682" s="29" t="s">
        <v>41</v>
      </c>
      <c r="H4682" s="29">
        <v>1.2741456094182826</v>
      </c>
    </row>
    <row r="4683" spans="1:8" x14ac:dyDescent="0.25">
      <c r="A4683" s="12" t="s">
        <v>17</v>
      </c>
      <c r="B4683" s="28">
        <v>43070</v>
      </c>
      <c r="C4683" s="29">
        <v>1.89551</v>
      </c>
      <c r="D4683" s="29" t="s">
        <v>41</v>
      </c>
      <c r="E4683" s="29">
        <v>1.85331</v>
      </c>
      <c r="F4683" s="29">
        <v>1.5030796904247661</v>
      </c>
      <c r="G4683" s="29" t="s">
        <v>41</v>
      </c>
      <c r="H4683" s="29">
        <v>1.8174043998965339</v>
      </c>
    </row>
    <row r="4684" spans="1:8" x14ac:dyDescent="0.25">
      <c r="A4684" s="12" t="s">
        <v>17</v>
      </c>
      <c r="B4684" s="28">
        <v>43101</v>
      </c>
      <c r="C4684" s="29">
        <v>1.7751600000000001</v>
      </c>
      <c r="D4684" s="29" t="s">
        <v>41</v>
      </c>
      <c r="E4684" s="29" t="s">
        <v>41</v>
      </c>
      <c r="F4684" s="29">
        <v>1.34555</v>
      </c>
      <c r="G4684" s="29">
        <v>1.3169</v>
      </c>
      <c r="H4684" s="29">
        <v>1.4745409932533733</v>
      </c>
    </row>
    <row r="4685" spans="1:8" x14ac:dyDescent="0.25">
      <c r="A4685" s="12" t="s">
        <v>17</v>
      </c>
      <c r="B4685" s="28">
        <v>43132</v>
      </c>
      <c r="C4685" s="29">
        <v>1.89551</v>
      </c>
      <c r="D4685" s="29" t="s">
        <v>41</v>
      </c>
      <c r="E4685" s="29" t="s">
        <v>41</v>
      </c>
      <c r="F4685" s="29" t="s">
        <v>41</v>
      </c>
      <c r="G4685" s="29">
        <v>1.4080999999999999</v>
      </c>
      <c r="H4685" s="29">
        <v>1.7562324697885197</v>
      </c>
    </row>
    <row r="4686" spans="1:8" x14ac:dyDescent="0.25">
      <c r="A4686" s="12" t="s">
        <v>17</v>
      </c>
      <c r="B4686" s="28">
        <v>43160</v>
      </c>
      <c r="C4686" s="29" t="s">
        <v>41</v>
      </c>
      <c r="D4686" s="29" t="s">
        <v>41</v>
      </c>
      <c r="E4686" s="29" t="s">
        <v>41</v>
      </c>
      <c r="F4686" s="29">
        <v>1.3362911730945823</v>
      </c>
      <c r="G4686" s="29" t="s">
        <v>41</v>
      </c>
      <c r="H4686" s="29">
        <v>1.3362911730945823</v>
      </c>
    </row>
    <row r="4687" spans="1:8" x14ac:dyDescent="0.25">
      <c r="A4687" s="12" t="s">
        <v>17</v>
      </c>
      <c r="B4687" s="28">
        <v>43191</v>
      </c>
      <c r="C4687" s="29" t="s">
        <v>41</v>
      </c>
      <c r="D4687" s="29" t="s">
        <v>41</v>
      </c>
      <c r="E4687" s="29" t="s">
        <v>41</v>
      </c>
      <c r="F4687" s="29">
        <v>1.5862699999999998</v>
      </c>
      <c r="G4687" s="29" t="s">
        <v>41</v>
      </c>
      <c r="H4687" s="29">
        <v>1.5862699999999998</v>
      </c>
    </row>
    <row r="4688" spans="1:8" x14ac:dyDescent="0.25">
      <c r="A4688" s="12" t="s">
        <v>17</v>
      </c>
      <c r="B4688" s="28">
        <v>43221</v>
      </c>
      <c r="C4688" s="29" t="s">
        <v>41</v>
      </c>
      <c r="D4688" s="29" t="s">
        <v>41</v>
      </c>
      <c r="E4688" s="29" t="s">
        <v>41</v>
      </c>
      <c r="F4688" s="29">
        <v>1.7371415080789947</v>
      </c>
      <c r="G4688" s="29" t="s">
        <v>41</v>
      </c>
      <c r="H4688" s="29">
        <v>1.7371415080789947</v>
      </c>
    </row>
    <row r="4689" spans="1:8" x14ac:dyDescent="0.25">
      <c r="A4689" s="12" t="s">
        <v>17</v>
      </c>
      <c r="B4689" s="28">
        <v>43252</v>
      </c>
      <c r="C4689" s="29" t="s">
        <v>41</v>
      </c>
      <c r="D4689" s="29" t="s">
        <v>41</v>
      </c>
      <c r="E4689" s="29" t="s">
        <v>41</v>
      </c>
      <c r="F4689" s="29" t="s">
        <v>41</v>
      </c>
      <c r="G4689" s="29">
        <v>1.539734398782344</v>
      </c>
      <c r="H4689" s="29">
        <v>1.539734398782344</v>
      </c>
    </row>
    <row r="4690" spans="1:8" x14ac:dyDescent="0.25">
      <c r="A4690" s="12" t="s">
        <v>17</v>
      </c>
      <c r="B4690" s="28">
        <v>43282</v>
      </c>
      <c r="C4690" s="29" t="s">
        <v>41</v>
      </c>
      <c r="D4690" s="29" t="s">
        <v>41</v>
      </c>
      <c r="E4690" s="29" t="s">
        <v>41</v>
      </c>
      <c r="F4690" s="29">
        <v>1.6635781402995984</v>
      </c>
      <c r="G4690" s="29" t="s">
        <v>41</v>
      </c>
      <c r="H4690" s="29">
        <v>1.6635781402995984</v>
      </c>
    </row>
    <row r="4691" spans="1:8" x14ac:dyDescent="0.25">
      <c r="A4691" s="12" t="s">
        <v>17</v>
      </c>
      <c r="B4691" s="28">
        <v>43313</v>
      </c>
      <c r="C4691" s="29" t="s">
        <v>41</v>
      </c>
      <c r="D4691" s="29" t="s">
        <v>41</v>
      </c>
      <c r="E4691" s="29" t="s">
        <v>41</v>
      </c>
      <c r="F4691" s="29">
        <v>1.852903392797038</v>
      </c>
      <c r="G4691" s="29" t="s">
        <v>41</v>
      </c>
      <c r="H4691" s="29">
        <v>1.852903392797038</v>
      </c>
    </row>
    <row r="4692" spans="1:8" x14ac:dyDescent="0.25">
      <c r="A4692" s="12" t="s">
        <v>17</v>
      </c>
      <c r="B4692" s="28">
        <v>43344</v>
      </c>
      <c r="C4692" s="29" t="s">
        <v>41</v>
      </c>
      <c r="D4692" s="29" t="s">
        <v>41</v>
      </c>
      <c r="E4692" s="29" t="s">
        <v>41</v>
      </c>
      <c r="F4692" s="29" t="s">
        <v>41</v>
      </c>
      <c r="G4692" s="29" t="s">
        <v>41</v>
      </c>
      <c r="H4692" s="29" t="s">
        <v>41</v>
      </c>
    </row>
    <row r="4693" spans="1:8" x14ac:dyDescent="0.25">
      <c r="A4693" s="12" t="s">
        <v>17</v>
      </c>
      <c r="B4693" s="28">
        <v>43374</v>
      </c>
      <c r="C4693" s="29" t="s">
        <v>41</v>
      </c>
      <c r="D4693" s="29" t="s">
        <v>41</v>
      </c>
      <c r="E4693" s="29" t="s">
        <v>41</v>
      </c>
      <c r="F4693" s="29">
        <v>1.7539369363636361</v>
      </c>
      <c r="G4693" s="29" t="s">
        <v>41</v>
      </c>
      <c r="H4693" s="29">
        <v>1.7539369363636361</v>
      </c>
    </row>
    <row r="4694" spans="1:8" x14ac:dyDescent="0.25">
      <c r="A4694" s="12" t="s">
        <v>17</v>
      </c>
      <c r="B4694" s="28">
        <v>43405</v>
      </c>
      <c r="C4694" s="29">
        <v>2.4884173611111113</v>
      </c>
      <c r="D4694" s="29" t="s">
        <v>41</v>
      </c>
      <c r="E4694" s="29" t="s">
        <v>41</v>
      </c>
      <c r="F4694" s="29">
        <v>2.0099991304347822</v>
      </c>
      <c r="G4694" s="29" t="s">
        <v>41</v>
      </c>
      <c r="H4694" s="29">
        <v>2.2204463182011032</v>
      </c>
    </row>
    <row r="4695" spans="1:8" x14ac:dyDescent="0.25">
      <c r="A4695" s="12" t="s">
        <v>17</v>
      </c>
      <c r="B4695" s="28">
        <v>43435</v>
      </c>
      <c r="C4695" s="29" t="s">
        <v>41</v>
      </c>
      <c r="D4695" s="29" t="s">
        <v>41</v>
      </c>
      <c r="E4695" s="29" t="s">
        <v>41</v>
      </c>
      <c r="F4695" s="29">
        <v>2.3347536363636365</v>
      </c>
      <c r="G4695" s="29" t="s">
        <v>41</v>
      </c>
      <c r="H4695" s="29">
        <v>2.3347536363636365</v>
      </c>
    </row>
    <row r="4696" spans="1:8" x14ac:dyDescent="0.25">
      <c r="A4696" s="12" t="s">
        <v>17</v>
      </c>
      <c r="B4696" s="28">
        <v>43466</v>
      </c>
      <c r="C4696" s="29" t="s">
        <v>41</v>
      </c>
      <c r="D4696" s="29" t="s">
        <v>41</v>
      </c>
      <c r="E4696" s="29" t="s">
        <v>41</v>
      </c>
      <c r="F4696" s="29">
        <v>1.9040731233980224</v>
      </c>
      <c r="G4696" s="29" t="s">
        <v>41</v>
      </c>
      <c r="H4696" s="29">
        <v>1.9040731233980224</v>
      </c>
    </row>
    <row r="4697" spans="1:8" x14ac:dyDescent="0.25">
      <c r="A4697" s="12" t="s">
        <v>17</v>
      </c>
      <c r="B4697" s="28">
        <v>43497</v>
      </c>
      <c r="C4697" s="29" t="s">
        <v>41</v>
      </c>
      <c r="D4697" s="29" t="s">
        <v>41</v>
      </c>
      <c r="E4697" s="29" t="s">
        <v>41</v>
      </c>
      <c r="F4697" s="29">
        <v>2.0479867856626677</v>
      </c>
      <c r="G4697" s="29">
        <v>2.0344199999999999</v>
      </c>
      <c r="H4697" s="29">
        <v>2.0445307916846187</v>
      </c>
    </row>
    <row r="4698" spans="1:8" x14ac:dyDescent="0.25">
      <c r="A4698" s="12" t="s">
        <v>17</v>
      </c>
      <c r="B4698" s="28">
        <v>43525</v>
      </c>
      <c r="C4698" s="29">
        <v>2.4885000000000002</v>
      </c>
      <c r="D4698" s="29" t="s">
        <v>41</v>
      </c>
      <c r="E4698" s="29" t="s">
        <v>41</v>
      </c>
      <c r="F4698" s="29">
        <v>2.0938163753840593</v>
      </c>
      <c r="G4698" s="29">
        <v>2.2371300000000001</v>
      </c>
      <c r="H4698" s="29">
        <v>2.1625158023277997</v>
      </c>
    </row>
    <row r="4699" spans="1:8" x14ac:dyDescent="0.25">
      <c r="A4699" s="12" t="s">
        <v>17</v>
      </c>
      <c r="B4699" s="28">
        <v>43556</v>
      </c>
      <c r="C4699" s="29" t="s">
        <v>41</v>
      </c>
      <c r="D4699" s="29" t="s">
        <v>41</v>
      </c>
      <c r="E4699" s="29" t="s">
        <v>41</v>
      </c>
      <c r="F4699" s="29">
        <v>2.1404994552699086</v>
      </c>
      <c r="G4699" s="29" t="s">
        <v>41</v>
      </c>
      <c r="H4699" s="29">
        <v>2.1404994552699086</v>
      </c>
    </row>
    <row r="4700" spans="1:8" x14ac:dyDescent="0.25">
      <c r="A4700" s="12" t="s">
        <v>17</v>
      </c>
      <c r="B4700" s="28">
        <v>43586</v>
      </c>
      <c r="C4700" s="29" t="s">
        <v>41</v>
      </c>
      <c r="D4700" s="29" t="s">
        <v>41</v>
      </c>
      <c r="E4700" s="29" t="s">
        <v>41</v>
      </c>
      <c r="F4700" s="29">
        <v>2.2083526107833724</v>
      </c>
      <c r="G4700" s="29" t="s">
        <v>41</v>
      </c>
      <c r="H4700" s="29">
        <v>2.2083526107833724</v>
      </c>
    </row>
    <row r="4701" spans="1:8" x14ac:dyDescent="0.25">
      <c r="A4701" s="12" t="s">
        <v>17</v>
      </c>
      <c r="B4701" s="28">
        <v>43617</v>
      </c>
      <c r="C4701" s="29" t="s">
        <v>41</v>
      </c>
      <c r="D4701" s="29" t="s">
        <v>41</v>
      </c>
      <c r="E4701" s="29">
        <v>2.2194600000000002</v>
      </c>
      <c r="F4701" s="29">
        <v>2.1846171338506304</v>
      </c>
      <c r="G4701" s="29">
        <v>2.2359100000000001</v>
      </c>
      <c r="H4701" s="29">
        <v>2.2065998740206831</v>
      </c>
    </row>
    <row r="4702" spans="1:8" x14ac:dyDescent="0.25">
      <c r="A4702" s="12" t="s">
        <v>17</v>
      </c>
      <c r="B4702" s="28">
        <v>43647</v>
      </c>
      <c r="C4702" s="29">
        <v>2.4278228741623229</v>
      </c>
      <c r="D4702" s="29" t="s">
        <v>41</v>
      </c>
      <c r="E4702" s="29">
        <v>2.2601357977922731</v>
      </c>
      <c r="F4702" s="29">
        <v>2.1467014506569195</v>
      </c>
      <c r="G4702" s="29">
        <v>1.9846607600611843</v>
      </c>
      <c r="H4702" s="29">
        <v>2.1183690459860025</v>
      </c>
    </row>
    <row r="4703" spans="1:8" x14ac:dyDescent="0.25">
      <c r="A4703" s="12" t="s">
        <v>17</v>
      </c>
      <c r="B4703" s="28">
        <v>43678</v>
      </c>
      <c r="C4703" s="29" t="s">
        <v>41</v>
      </c>
      <c r="D4703" s="29" t="s">
        <v>41</v>
      </c>
      <c r="E4703" s="29">
        <v>2.04508</v>
      </c>
      <c r="F4703" s="29">
        <v>2.0812290883977904</v>
      </c>
      <c r="G4703" s="29">
        <v>1.9814039915933681</v>
      </c>
      <c r="H4703" s="29">
        <v>2.0364289013503494</v>
      </c>
    </row>
    <row r="4704" spans="1:8" x14ac:dyDescent="0.25">
      <c r="A4704" s="12" t="s">
        <v>17</v>
      </c>
      <c r="B4704" s="28">
        <v>43709</v>
      </c>
      <c r="C4704" s="29">
        <v>2.27074</v>
      </c>
      <c r="D4704" s="29" t="s">
        <v>41</v>
      </c>
      <c r="E4704" s="29">
        <v>2.0441685030130032</v>
      </c>
      <c r="F4704" s="29">
        <v>2.0449253815209341</v>
      </c>
      <c r="G4704" s="29">
        <v>1.8882677329082536</v>
      </c>
      <c r="H4704" s="29">
        <v>2.0237561115303495</v>
      </c>
    </row>
    <row r="4705" spans="1:8" x14ac:dyDescent="0.25">
      <c r="A4705" s="12" t="s">
        <v>17</v>
      </c>
      <c r="B4705" s="28">
        <v>43739</v>
      </c>
      <c r="C4705" s="29" t="s">
        <v>41</v>
      </c>
      <c r="D4705" s="29" t="s">
        <v>41</v>
      </c>
      <c r="E4705" s="29" t="s">
        <v>41</v>
      </c>
      <c r="F4705" s="29">
        <v>2.041132055075022</v>
      </c>
      <c r="G4705" s="29">
        <v>1.8625542357614013</v>
      </c>
      <c r="H4705" s="29">
        <v>1.9817843114746372</v>
      </c>
    </row>
    <row r="4706" spans="1:8" x14ac:dyDescent="0.25">
      <c r="A4706" s="12" t="s">
        <v>17</v>
      </c>
      <c r="B4706" s="28">
        <v>43770</v>
      </c>
      <c r="C4706" s="29" t="s">
        <v>41</v>
      </c>
      <c r="D4706" s="29" t="s">
        <v>41</v>
      </c>
      <c r="E4706" s="29" t="s">
        <v>41</v>
      </c>
      <c r="F4706" s="29">
        <v>2.0620786876235795</v>
      </c>
      <c r="G4706" s="29">
        <v>2.0069656914336971</v>
      </c>
      <c r="H4706" s="29">
        <v>2.0519864068659657</v>
      </c>
    </row>
    <row r="4707" spans="1:8" x14ac:dyDescent="0.25">
      <c r="A4707" s="12" t="s">
        <v>17</v>
      </c>
      <c r="B4707" s="28">
        <v>43800</v>
      </c>
      <c r="C4707" s="29">
        <v>3.0960299999999998</v>
      </c>
      <c r="D4707" s="29" t="s">
        <v>41</v>
      </c>
      <c r="E4707" s="29" t="s">
        <v>41</v>
      </c>
      <c r="F4707" s="29">
        <v>2.089128662939669</v>
      </c>
      <c r="G4707" s="29" t="s">
        <v>41</v>
      </c>
      <c r="H4707" s="29">
        <v>2.1339495548631202</v>
      </c>
    </row>
    <row r="4708" spans="1:8" x14ac:dyDescent="0.25">
      <c r="A4708" s="12" t="s">
        <v>17</v>
      </c>
      <c r="B4708" s="28">
        <v>43831</v>
      </c>
      <c r="C4708" s="29" t="s">
        <v>41</v>
      </c>
      <c r="D4708" s="29" t="s">
        <v>41</v>
      </c>
      <c r="E4708" s="29" t="s">
        <v>41</v>
      </c>
      <c r="F4708" s="29">
        <v>2.0250500796627726</v>
      </c>
      <c r="G4708" s="29">
        <v>2.2354652647657844</v>
      </c>
      <c r="H4708" s="29">
        <v>2.050942465461608</v>
      </c>
    </row>
    <row r="4709" spans="1:8" x14ac:dyDescent="0.25">
      <c r="A4709" s="12" t="s">
        <v>17</v>
      </c>
      <c r="B4709" s="28">
        <v>43862</v>
      </c>
      <c r="C4709" s="29" t="s">
        <v>41</v>
      </c>
      <c r="D4709" s="29" t="s">
        <v>41</v>
      </c>
      <c r="E4709" s="29" t="s">
        <v>41</v>
      </c>
      <c r="F4709" s="29">
        <v>2.0300026031641707</v>
      </c>
      <c r="G4709" s="29">
        <v>2.0173492697319895</v>
      </c>
      <c r="H4709" s="29">
        <v>2.0279740196310314</v>
      </c>
    </row>
    <row r="4710" spans="1:8" x14ac:dyDescent="0.25">
      <c r="A4710" s="12" t="s">
        <v>17</v>
      </c>
      <c r="B4710" s="28">
        <v>43891</v>
      </c>
      <c r="C4710" s="29" t="s">
        <v>41</v>
      </c>
      <c r="D4710" s="29" t="s">
        <v>41</v>
      </c>
      <c r="E4710" s="29" t="s">
        <v>41</v>
      </c>
      <c r="F4710" s="29">
        <v>1.8831589703215956</v>
      </c>
      <c r="G4710" s="29">
        <v>1.9955400000000001</v>
      </c>
      <c r="H4710" s="29">
        <v>1.9043207273431448</v>
      </c>
    </row>
    <row r="4711" spans="1:8" x14ac:dyDescent="0.25">
      <c r="A4711" s="12" t="s">
        <v>17</v>
      </c>
      <c r="B4711" s="28">
        <v>43922</v>
      </c>
      <c r="C4711" s="29" t="s">
        <v>41</v>
      </c>
      <c r="D4711" s="29" t="s">
        <v>41</v>
      </c>
      <c r="E4711" s="29" t="s">
        <v>41</v>
      </c>
      <c r="F4711" s="29">
        <v>1.976670957999056</v>
      </c>
      <c r="G4711" s="29" t="s">
        <v>41</v>
      </c>
      <c r="H4711" s="29">
        <v>1.976670957999056</v>
      </c>
    </row>
    <row r="4712" spans="1:8" x14ac:dyDescent="0.25">
      <c r="A4712" s="12" t="s">
        <v>17</v>
      </c>
      <c r="B4712" s="28">
        <v>43952</v>
      </c>
      <c r="C4712" s="29" t="s">
        <v>41</v>
      </c>
      <c r="D4712" s="29" t="s">
        <v>41</v>
      </c>
      <c r="E4712" s="29">
        <v>2.0392306379383185</v>
      </c>
      <c r="F4712" s="29">
        <v>1.889174935653378</v>
      </c>
      <c r="G4712" s="29" t="s">
        <v>41</v>
      </c>
      <c r="H4712" s="29">
        <v>1.9086289598795021</v>
      </c>
    </row>
    <row r="4713" spans="1:8" x14ac:dyDescent="0.25">
      <c r="A4713" s="12" t="s">
        <v>17</v>
      </c>
      <c r="B4713" s="28">
        <v>43983</v>
      </c>
      <c r="C4713" s="29">
        <v>2.3037100000000001</v>
      </c>
      <c r="D4713" s="29" t="s">
        <v>41</v>
      </c>
      <c r="E4713" s="29">
        <v>2.1768847627478753</v>
      </c>
      <c r="F4713" s="29">
        <v>1.9161755817578869</v>
      </c>
      <c r="G4713" s="29">
        <v>2.0230999999999999</v>
      </c>
      <c r="H4713" s="29">
        <v>1.9743465895696657</v>
      </c>
    </row>
    <row r="4714" spans="1:8" x14ac:dyDescent="0.25">
      <c r="A4714" s="12" t="s">
        <v>17</v>
      </c>
      <c r="B4714" s="28">
        <v>44013</v>
      </c>
      <c r="C4714" s="29" t="s">
        <v>41</v>
      </c>
      <c r="D4714" s="29" t="s">
        <v>41</v>
      </c>
      <c r="E4714" s="29" t="s">
        <v>41</v>
      </c>
      <c r="F4714" s="29">
        <v>1.8634123367076403</v>
      </c>
      <c r="G4714" s="29">
        <v>1.9038057696447792</v>
      </c>
      <c r="H4714" s="29">
        <v>1.8674792597810772</v>
      </c>
    </row>
    <row r="4715" spans="1:8" x14ac:dyDescent="0.25">
      <c r="A4715" s="12" t="s">
        <v>17</v>
      </c>
      <c r="B4715" s="28">
        <v>44044</v>
      </c>
      <c r="C4715" s="29">
        <v>2.3373835435435435</v>
      </c>
      <c r="D4715" s="29" t="s">
        <v>41</v>
      </c>
      <c r="E4715" s="29">
        <v>2.079376712856043</v>
      </c>
      <c r="F4715" s="29">
        <v>2.0678055228080576</v>
      </c>
      <c r="G4715" s="29">
        <v>2.0712253386911597</v>
      </c>
      <c r="H4715" s="29">
        <v>2.1090912187890516</v>
      </c>
    </row>
    <row r="4716" spans="1:8" x14ac:dyDescent="0.25">
      <c r="A4716" s="12" t="s">
        <v>17</v>
      </c>
      <c r="B4716" s="28">
        <v>44075</v>
      </c>
      <c r="C4716" s="29" t="s">
        <v>41</v>
      </c>
      <c r="D4716" s="29" t="s">
        <v>41</v>
      </c>
      <c r="E4716" s="29">
        <v>2.0991599999999999</v>
      </c>
      <c r="F4716" s="29">
        <v>2.0699460873239435</v>
      </c>
      <c r="G4716" s="29">
        <v>2.0890017273869343</v>
      </c>
      <c r="H4716" s="29">
        <v>2.0764613728637107</v>
      </c>
    </row>
    <row r="4717" spans="1:8" x14ac:dyDescent="0.25">
      <c r="A4717" s="12" t="s">
        <v>17</v>
      </c>
      <c r="B4717" s="28">
        <v>44105</v>
      </c>
      <c r="C4717" s="29" t="s">
        <v>41</v>
      </c>
      <c r="D4717" s="29" t="s">
        <v>41</v>
      </c>
      <c r="E4717" s="29">
        <v>2.07348</v>
      </c>
      <c r="F4717" s="29">
        <v>1.963273223600325</v>
      </c>
      <c r="G4717" s="29">
        <v>1.8769496597760551</v>
      </c>
      <c r="H4717" s="29">
        <v>1.9569137212080234</v>
      </c>
    </row>
    <row r="4718" spans="1:8" x14ac:dyDescent="0.25">
      <c r="A4718" s="12" t="s">
        <v>17</v>
      </c>
      <c r="B4718" s="28">
        <v>44136</v>
      </c>
      <c r="C4718" s="29" t="s">
        <v>41</v>
      </c>
      <c r="D4718" s="29" t="s">
        <v>41</v>
      </c>
      <c r="E4718" s="29" t="s">
        <v>41</v>
      </c>
      <c r="F4718" s="29">
        <v>2.0825105919481408</v>
      </c>
      <c r="G4718" s="29">
        <v>2.2443300000000002</v>
      </c>
      <c r="H4718" s="29">
        <v>2.0884963548996525</v>
      </c>
    </row>
    <row r="4719" spans="1:8" x14ac:dyDescent="0.25">
      <c r="A4719" s="12" t="s">
        <v>17</v>
      </c>
      <c r="B4719" s="28">
        <v>44166</v>
      </c>
      <c r="C4719" s="29" t="s">
        <v>41</v>
      </c>
      <c r="D4719" s="29" t="s">
        <v>41</v>
      </c>
      <c r="E4719" s="29" t="s">
        <v>41</v>
      </c>
      <c r="F4719" s="29">
        <v>2.053273987068966</v>
      </c>
      <c r="G4719" s="29">
        <v>2.2418999999999998</v>
      </c>
      <c r="H4719" s="29">
        <v>2.1249334505268567</v>
      </c>
    </row>
    <row r="4720" spans="1:8" x14ac:dyDescent="0.25">
      <c r="A4720" s="12" t="s">
        <v>17</v>
      </c>
      <c r="B4720" s="28">
        <v>44197</v>
      </c>
      <c r="C4720" s="29" t="s">
        <v>41</v>
      </c>
      <c r="D4720" s="29" t="s">
        <v>41</v>
      </c>
      <c r="E4720" s="29" t="s">
        <v>41</v>
      </c>
      <c r="F4720" s="29">
        <v>2.173017607085566</v>
      </c>
      <c r="G4720" s="29" t="s">
        <v>41</v>
      </c>
      <c r="H4720" s="29">
        <v>2.173017607085566</v>
      </c>
    </row>
    <row r="4721" spans="1:8" x14ac:dyDescent="0.25">
      <c r="A4721" s="12" t="s">
        <v>17</v>
      </c>
      <c r="B4721" s="28">
        <v>44228</v>
      </c>
      <c r="C4721" s="29" t="s">
        <v>41</v>
      </c>
      <c r="D4721" s="29" t="s">
        <v>41</v>
      </c>
      <c r="E4721" s="29" t="s">
        <v>41</v>
      </c>
      <c r="F4721" s="29">
        <v>2.3661116726336542</v>
      </c>
      <c r="G4721" s="29">
        <v>2.3188606578947368</v>
      </c>
      <c r="H4721" s="29">
        <v>2.3583793126535006</v>
      </c>
    </row>
    <row r="4722" spans="1:8" x14ac:dyDescent="0.25">
      <c r="A4722" s="12" t="s">
        <v>17</v>
      </c>
      <c r="B4722" s="28">
        <v>44256</v>
      </c>
      <c r="C4722" s="29" t="s">
        <v>41</v>
      </c>
      <c r="D4722" s="29" t="s">
        <v>41</v>
      </c>
      <c r="E4722" s="29" t="s">
        <v>41</v>
      </c>
      <c r="F4722" s="29">
        <v>2.1841277339953518</v>
      </c>
      <c r="G4722" s="29">
        <v>2.2720600000000002</v>
      </c>
      <c r="H4722" s="29">
        <v>2.2140634260033445</v>
      </c>
    </row>
    <row r="4723" spans="1:8" x14ac:dyDescent="0.25">
      <c r="A4723" s="12" t="s">
        <v>17</v>
      </c>
      <c r="B4723" s="28">
        <v>44287</v>
      </c>
      <c r="C4723" s="29" t="s">
        <v>41</v>
      </c>
      <c r="D4723" s="29" t="s">
        <v>41</v>
      </c>
      <c r="E4723" s="29">
        <v>2.3127200000000001</v>
      </c>
      <c r="F4723" s="29">
        <v>2.3151433515938091</v>
      </c>
      <c r="G4723" s="29">
        <v>2.2974584414414418</v>
      </c>
      <c r="H4723" s="29">
        <v>2.3109319673268089</v>
      </c>
    </row>
    <row r="4724" spans="1:8" x14ac:dyDescent="0.25">
      <c r="A4724" s="12" t="s">
        <v>17</v>
      </c>
      <c r="B4724" s="28">
        <v>44317</v>
      </c>
      <c r="C4724" s="29">
        <v>2.6420820915032679</v>
      </c>
      <c r="D4724" s="29" t="s">
        <v>41</v>
      </c>
      <c r="E4724" s="29" t="s">
        <v>41</v>
      </c>
      <c r="F4724" s="29">
        <v>2.7463130203442883</v>
      </c>
      <c r="G4724" s="29">
        <v>2.8340193553907582</v>
      </c>
      <c r="H4724" s="29">
        <v>2.7665031669639673</v>
      </c>
    </row>
    <row r="4725" spans="1:8" x14ac:dyDescent="0.25">
      <c r="A4725" s="12" t="s">
        <v>17</v>
      </c>
      <c r="B4725" s="28">
        <v>44348</v>
      </c>
      <c r="C4725" s="29" t="s">
        <v>41</v>
      </c>
      <c r="D4725" s="29" t="s">
        <v>41</v>
      </c>
      <c r="E4725" s="29">
        <v>3.08643</v>
      </c>
      <c r="F4725" s="29">
        <v>2.66330323417389</v>
      </c>
      <c r="G4725" s="29">
        <v>2.79888</v>
      </c>
      <c r="H4725" s="29">
        <v>2.726376872471016</v>
      </c>
    </row>
    <row r="4726" spans="1:8" x14ac:dyDescent="0.25">
      <c r="A4726" s="12" t="s">
        <v>17</v>
      </c>
      <c r="B4726" s="28">
        <v>44378</v>
      </c>
      <c r="C4726" s="29" t="s">
        <v>41</v>
      </c>
      <c r="D4726" s="29" t="s">
        <v>41</v>
      </c>
      <c r="E4726" s="29">
        <v>2.66974</v>
      </c>
      <c r="F4726" s="29">
        <v>2.8325034320731017</v>
      </c>
      <c r="G4726" s="29">
        <v>2.7988799999999996</v>
      </c>
      <c r="H4726" s="29">
        <v>2.817826042674731</v>
      </c>
    </row>
    <row r="4727" spans="1:8" x14ac:dyDescent="0.25">
      <c r="A4727" s="12" t="s">
        <v>17</v>
      </c>
      <c r="B4727" s="28">
        <v>44409</v>
      </c>
      <c r="C4727" s="29">
        <v>2.8018100000000006</v>
      </c>
      <c r="D4727" s="29" t="s">
        <v>41</v>
      </c>
      <c r="E4727" s="29" t="s">
        <v>41</v>
      </c>
      <c r="F4727" s="29">
        <v>2.8098894412955469</v>
      </c>
      <c r="G4727" s="29">
        <v>3.0114999999999994</v>
      </c>
      <c r="H4727" s="29">
        <v>2.8660102921145945</v>
      </c>
    </row>
    <row r="4728" spans="1:8" x14ac:dyDescent="0.25">
      <c r="A4728" s="12" t="s">
        <v>17</v>
      </c>
      <c r="B4728" s="28">
        <v>44440</v>
      </c>
      <c r="C4728" s="29">
        <v>2.8018100000000001</v>
      </c>
      <c r="D4728" s="29" t="s">
        <v>41</v>
      </c>
      <c r="E4728" s="29" t="s">
        <v>41</v>
      </c>
      <c r="F4728" s="29">
        <v>2.7629216075500795</v>
      </c>
      <c r="G4728" s="29">
        <v>3.0114999999999998</v>
      </c>
      <c r="H4728" s="29">
        <v>2.809700869876596</v>
      </c>
    </row>
    <row r="4729" spans="1:8" x14ac:dyDescent="0.25">
      <c r="A4729" s="12" t="s">
        <v>17</v>
      </c>
      <c r="B4729" s="28">
        <v>44470</v>
      </c>
      <c r="C4729" s="29" t="s">
        <v>41</v>
      </c>
      <c r="D4729" s="29" t="s">
        <v>41</v>
      </c>
      <c r="E4729" s="29" t="s">
        <v>41</v>
      </c>
      <c r="F4729" s="29">
        <v>2.9013425036622817</v>
      </c>
      <c r="G4729" s="29">
        <v>3.013799405898578</v>
      </c>
      <c r="H4729" s="29">
        <v>2.9305265958735531</v>
      </c>
    </row>
    <row r="4730" spans="1:8" x14ac:dyDescent="0.25">
      <c r="A4730" s="12" t="s">
        <v>17</v>
      </c>
      <c r="B4730" s="28">
        <v>44501</v>
      </c>
      <c r="C4730" s="29" t="s">
        <v>41</v>
      </c>
      <c r="D4730" s="29" t="s">
        <v>41</v>
      </c>
      <c r="E4730" s="29" t="s">
        <v>41</v>
      </c>
      <c r="F4730" s="29">
        <v>2.968186864247349</v>
      </c>
      <c r="G4730" s="29">
        <v>3.2958099999999999</v>
      </c>
      <c r="H4730" s="29">
        <v>3.0598907242753648</v>
      </c>
    </row>
    <row r="4731" spans="1:8" x14ac:dyDescent="0.25">
      <c r="A4731" s="12" t="s">
        <v>17</v>
      </c>
      <c r="B4731" s="28">
        <v>44531</v>
      </c>
      <c r="C4731" s="29" t="s">
        <v>41</v>
      </c>
      <c r="D4731" s="29" t="s">
        <v>41</v>
      </c>
      <c r="E4731" s="29" t="s">
        <v>41</v>
      </c>
      <c r="F4731" s="29">
        <v>2.9297020456037726</v>
      </c>
      <c r="G4731" s="29" t="s">
        <v>41</v>
      </c>
      <c r="H4731" s="29">
        <v>2.9297020456037726</v>
      </c>
    </row>
    <row r="4732" spans="1:8" x14ac:dyDescent="0.25">
      <c r="A4732" s="12" t="s">
        <v>17</v>
      </c>
      <c r="B4732" s="28">
        <v>44562</v>
      </c>
      <c r="C4732" s="29" t="s">
        <v>41</v>
      </c>
      <c r="D4732" s="29" t="s">
        <v>41</v>
      </c>
      <c r="E4732" s="29" t="s">
        <v>41</v>
      </c>
      <c r="F4732" s="29">
        <v>2.9418923573285118</v>
      </c>
      <c r="G4732" s="29" t="s">
        <v>41</v>
      </c>
      <c r="H4732" s="29">
        <v>2.9418923573285118</v>
      </c>
    </row>
    <row r="4733" spans="1:8" x14ac:dyDescent="0.25">
      <c r="A4733" s="12" t="s">
        <v>17</v>
      </c>
      <c r="B4733" s="28">
        <v>44593</v>
      </c>
      <c r="C4733" s="29" t="s">
        <v>41</v>
      </c>
      <c r="D4733" s="29" t="s">
        <v>41</v>
      </c>
      <c r="E4733" s="29" t="s">
        <v>41</v>
      </c>
      <c r="F4733" s="29">
        <v>3.2677440005793743</v>
      </c>
      <c r="G4733" s="29" t="s">
        <v>41</v>
      </c>
      <c r="H4733" s="29">
        <v>3.2677440005793743</v>
      </c>
    </row>
    <row r="4734" spans="1:8" x14ac:dyDescent="0.25">
      <c r="A4734" s="12" t="s">
        <v>17</v>
      </c>
      <c r="B4734" s="28">
        <v>44621</v>
      </c>
      <c r="C4734" s="29" t="s">
        <v>41</v>
      </c>
      <c r="D4734" s="29" t="s">
        <v>41</v>
      </c>
      <c r="E4734" s="29" t="s">
        <v>41</v>
      </c>
      <c r="F4734" s="29">
        <v>3.2588862701712031</v>
      </c>
      <c r="G4734" s="29">
        <v>3.3854099999999998</v>
      </c>
      <c r="H4734" s="29">
        <v>3.2724400395130715</v>
      </c>
    </row>
    <row r="4735" spans="1:8" x14ac:dyDescent="0.25">
      <c r="A4735" s="12" t="s">
        <v>17</v>
      </c>
      <c r="B4735" s="28">
        <v>44652</v>
      </c>
      <c r="C4735" s="29" t="s">
        <v>41</v>
      </c>
      <c r="D4735" s="29" t="s">
        <v>41</v>
      </c>
      <c r="E4735" s="29" t="s">
        <v>41</v>
      </c>
      <c r="F4735" s="29">
        <v>3.1581276415874329</v>
      </c>
      <c r="G4735" s="29">
        <v>3.5534699999999999</v>
      </c>
      <c r="H4735" s="29">
        <v>3.2061860544711753</v>
      </c>
    </row>
    <row r="4736" spans="1:8" x14ac:dyDescent="0.25">
      <c r="A4736" s="12" t="s">
        <v>17</v>
      </c>
      <c r="B4736" s="28">
        <v>44682</v>
      </c>
      <c r="C4736" s="29" t="s">
        <v>41</v>
      </c>
      <c r="D4736" s="29" t="s">
        <v>41</v>
      </c>
      <c r="E4736" s="29">
        <v>2.5024299999999995</v>
      </c>
      <c r="F4736" s="29">
        <v>2.9024472487426944</v>
      </c>
      <c r="G4736" s="29">
        <v>3.3803800000000002</v>
      </c>
      <c r="H4736" s="29">
        <v>2.9275990465018373</v>
      </c>
    </row>
    <row r="4737" spans="1:8" x14ac:dyDescent="0.25">
      <c r="A4737" s="12" t="s">
        <v>17</v>
      </c>
      <c r="B4737" s="28">
        <v>44713</v>
      </c>
      <c r="C4737" s="29" t="s">
        <v>41</v>
      </c>
      <c r="D4737" s="29">
        <v>4.0773900000000003</v>
      </c>
      <c r="E4737" s="29" t="s">
        <v>41</v>
      </c>
      <c r="F4737" s="29">
        <v>3.2962321148313891</v>
      </c>
      <c r="G4737" s="29">
        <v>3.06863882106523</v>
      </c>
      <c r="H4737" s="29">
        <v>3.3023931674145479</v>
      </c>
    </row>
    <row r="4738" spans="1:8" x14ac:dyDescent="0.25">
      <c r="A4738" s="12" t="s">
        <v>17</v>
      </c>
      <c r="B4738" s="28">
        <v>44743</v>
      </c>
      <c r="C4738" s="29" t="s">
        <v>41</v>
      </c>
      <c r="D4738" s="29">
        <v>3.5488900000000001</v>
      </c>
      <c r="E4738" s="29" t="s">
        <v>41</v>
      </c>
      <c r="F4738" s="29">
        <v>3.0599675166643814</v>
      </c>
      <c r="G4738" s="29">
        <v>3.3441617079397497</v>
      </c>
      <c r="H4738" s="29">
        <v>3.1176123041656063</v>
      </c>
    </row>
    <row r="4739" spans="1:8" x14ac:dyDescent="0.25">
      <c r="A4739" s="12" t="s">
        <v>17</v>
      </c>
      <c r="B4739" s="28">
        <v>44774</v>
      </c>
      <c r="C4739" s="29" t="s">
        <v>41</v>
      </c>
      <c r="D4739" s="29" t="s">
        <v>41</v>
      </c>
      <c r="E4739" s="29" t="s">
        <v>41</v>
      </c>
      <c r="F4739" s="29">
        <v>2.9758307996768978</v>
      </c>
      <c r="G4739" s="29">
        <v>3.3727203931775387</v>
      </c>
      <c r="H4739" s="29">
        <v>3.0578465948778981</v>
      </c>
    </row>
    <row r="4740" spans="1:8" x14ac:dyDescent="0.25">
      <c r="A4740" s="12" t="s">
        <v>17</v>
      </c>
      <c r="B4740" s="28">
        <v>44805</v>
      </c>
      <c r="C4740" s="29" t="s">
        <v>41</v>
      </c>
      <c r="D4740" s="29" t="s">
        <v>41</v>
      </c>
      <c r="E4740" s="29" t="s">
        <v>41</v>
      </c>
      <c r="F4740" s="29">
        <v>3.1134794783929873</v>
      </c>
      <c r="G4740" s="29">
        <v>3.1156962228870606</v>
      </c>
      <c r="H4740" s="29">
        <v>3.1140073005498534</v>
      </c>
    </row>
    <row r="4741" spans="1:8" x14ac:dyDescent="0.25">
      <c r="A4741" s="12" t="s">
        <v>17</v>
      </c>
      <c r="B4741" s="28">
        <v>44835</v>
      </c>
      <c r="C4741" s="29" t="s">
        <v>41</v>
      </c>
      <c r="D4741" s="29" t="s">
        <v>41</v>
      </c>
      <c r="E4741" s="29" t="s">
        <v>41</v>
      </c>
      <c r="F4741" s="29">
        <v>2.7010293290058236</v>
      </c>
      <c r="G4741" s="29">
        <v>3.1239817547568709</v>
      </c>
      <c r="H4741" s="29">
        <v>2.7462667888418366</v>
      </c>
    </row>
    <row r="4742" spans="1:8" x14ac:dyDescent="0.25">
      <c r="A4742" s="12" t="s">
        <v>17</v>
      </c>
      <c r="B4742" s="28">
        <v>44866</v>
      </c>
      <c r="C4742" s="29" t="s">
        <v>41</v>
      </c>
      <c r="D4742" s="29" t="s">
        <v>41</v>
      </c>
      <c r="E4742" s="29" t="s">
        <v>41</v>
      </c>
      <c r="F4742" s="29">
        <v>2.5237768386118735</v>
      </c>
      <c r="G4742" s="29">
        <v>3.2123521509038513</v>
      </c>
      <c r="H4742" s="29">
        <v>2.5737149353042881</v>
      </c>
    </row>
    <row r="4743" spans="1:8" x14ac:dyDescent="0.25">
      <c r="A4743" s="12" t="s">
        <v>17</v>
      </c>
      <c r="B4743" s="28">
        <v>44896</v>
      </c>
      <c r="C4743" s="29" t="s">
        <v>41</v>
      </c>
      <c r="D4743" s="29" t="s">
        <v>41</v>
      </c>
      <c r="E4743" s="29" t="s">
        <v>41</v>
      </c>
      <c r="F4743" s="29">
        <v>2.8252559438514404</v>
      </c>
      <c r="G4743" s="29">
        <v>2.9974288261485529</v>
      </c>
      <c r="H4743" s="29">
        <v>2.8586720099772176</v>
      </c>
    </row>
    <row r="4744" spans="1:8" x14ac:dyDescent="0.25">
      <c r="A4744" s="12" t="s">
        <v>17</v>
      </c>
      <c r="B4744" s="28">
        <v>44927</v>
      </c>
      <c r="C4744" s="29" t="s">
        <v>41</v>
      </c>
      <c r="D4744" s="29" t="s">
        <v>41</v>
      </c>
      <c r="E4744" s="29" t="s">
        <v>41</v>
      </c>
      <c r="F4744" s="29">
        <v>2.74376295189021</v>
      </c>
      <c r="G4744" s="29">
        <v>3.1450716453115897</v>
      </c>
      <c r="H4744" s="29">
        <v>2.8035890449316252</v>
      </c>
    </row>
    <row r="4745" spans="1:8" x14ac:dyDescent="0.25">
      <c r="A4745" s="12" t="s">
        <v>17</v>
      </c>
      <c r="B4745" s="28">
        <v>44958</v>
      </c>
      <c r="C4745" s="29" t="s">
        <v>41</v>
      </c>
      <c r="D4745" s="29" t="s">
        <v>41</v>
      </c>
      <c r="E4745" s="29" t="s">
        <v>41</v>
      </c>
      <c r="F4745" s="29">
        <v>2.6143701762798637</v>
      </c>
      <c r="G4745" s="29">
        <v>3.0775905263157894</v>
      </c>
      <c r="H4745" s="29">
        <v>2.6694239120955134</v>
      </c>
    </row>
    <row r="4746" spans="1:8" x14ac:dyDescent="0.25">
      <c r="A4746" s="12" t="s">
        <v>17</v>
      </c>
      <c r="B4746" s="28">
        <v>44986</v>
      </c>
      <c r="C4746" s="29" t="s">
        <v>41</v>
      </c>
      <c r="D4746" s="29" t="s">
        <v>41</v>
      </c>
      <c r="E4746" s="29" t="s">
        <v>41</v>
      </c>
      <c r="F4746" s="29">
        <v>2.5022396022941233</v>
      </c>
      <c r="G4746" s="29">
        <v>2.8682239015079216</v>
      </c>
      <c r="H4746" s="29">
        <v>2.5504613150746951</v>
      </c>
    </row>
    <row r="4747" spans="1:8" x14ac:dyDescent="0.25">
      <c r="A4747" s="12" t="s">
        <v>17</v>
      </c>
      <c r="B4747" s="28">
        <v>45017</v>
      </c>
      <c r="C4747" s="29" t="s">
        <v>41</v>
      </c>
      <c r="D4747" s="29" t="s">
        <v>41</v>
      </c>
      <c r="E4747" s="29" t="s">
        <v>41</v>
      </c>
      <c r="F4747" s="29">
        <v>2.4362702733416932</v>
      </c>
      <c r="G4747" s="29">
        <v>3.0515349015628166</v>
      </c>
      <c r="H4747" s="29">
        <v>2.5787471291800821</v>
      </c>
    </row>
    <row r="4748" spans="1:8" x14ac:dyDescent="0.25">
      <c r="A4748" s="12" t="s">
        <v>17</v>
      </c>
      <c r="B4748" s="28">
        <v>45047</v>
      </c>
      <c r="C4748" s="29" t="s">
        <v>41</v>
      </c>
      <c r="D4748" s="29" t="s">
        <v>41</v>
      </c>
      <c r="E4748" s="29">
        <v>2.8923800000000006</v>
      </c>
      <c r="F4748" s="29">
        <v>2.4992644404518303</v>
      </c>
      <c r="G4748" s="29">
        <v>2.821459962357217</v>
      </c>
      <c r="H4748" s="29">
        <v>2.5489527159476695</v>
      </c>
    </row>
    <row r="4749" spans="1:8" x14ac:dyDescent="0.25">
      <c r="A4749" s="12" t="s">
        <v>17</v>
      </c>
      <c r="B4749" s="28">
        <v>45078</v>
      </c>
      <c r="C4749" s="29" t="s">
        <v>41</v>
      </c>
      <c r="D4749" s="29" t="s">
        <v>41</v>
      </c>
      <c r="E4749" s="29" t="s">
        <v>41</v>
      </c>
      <c r="F4749" s="29">
        <v>2.3311881471990885</v>
      </c>
      <c r="G4749" s="29">
        <v>2.7648241118110239</v>
      </c>
      <c r="H4749" s="29">
        <v>2.3752131587951264</v>
      </c>
    </row>
    <row r="4750" spans="1:8" x14ac:dyDescent="0.25">
      <c r="A4750" s="12" t="s">
        <v>17</v>
      </c>
      <c r="B4750" s="28">
        <v>45108</v>
      </c>
      <c r="C4750" s="29" t="s">
        <v>41</v>
      </c>
      <c r="D4750" s="29" t="s">
        <v>41</v>
      </c>
      <c r="E4750" s="29" t="s">
        <v>41</v>
      </c>
      <c r="F4750" s="29">
        <v>2.3018254205284663</v>
      </c>
      <c r="G4750" s="29">
        <v>2.8190166452016814</v>
      </c>
      <c r="H4750" s="29">
        <v>2.373513452302733</v>
      </c>
    </row>
    <row r="4751" spans="1:8" x14ac:dyDescent="0.25">
      <c r="A4751" s="12" t="s">
        <v>17</v>
      </c>
      <c r="B4751" s="28">
        <v>45139</v>
      </c>
      <c r="C4751" s="29" t="s">
        <v>41</v>
      </c>
      <c r="D4751" s="29" t="s">
        <v>41</v>
      </c>
      <c r="E4751" s="29">
        <v>2.8209547234466084</v>
      </c>
      <c r="F4751" s="29">
        <v>2.3632790229047043</v>
      </c>
      <c r="G4751" s="29">
        <v>2.8625893189326557</v>
      </c>
      <c r="H4751" s="29">
        <v>2.4495314472114718</v>
      </c>
    </row>
    <row r="4752" spans="1:8" x14ac:dyDescent="0.25">
      <c r="A4752" s="12" t="s">
        <v>17</v>
      </c>
      <c r="B4752" s="28">
        <v>45170</v>
      </c>
      <c r="C4752" s="29" t="s">
        <v>41</v>
      </c>
      <c r="D4752" s="29" t="s">
        <v>41</v>
      </c>
      <c r="E4752" s="29">
        <v>2.97226159782775</v>
      </c>
      <c r="F4752" s="29">
        <v>2.2891858218397854</v>
      </c>
      <c r="G4752" s="29">
        <v>3.0964656884970609</v>
      </c>
      <c r="H4752" s="29">
        <v>2.5359313764450455</v>
      </c>
    </row>
    <row r="4753" spans="1:8" x14ac:dyDescent="0.25">
      <c r="A4753" s="12" t="s">
        <v>17</v>
      </c>
      <c r="B4753" s="28">
        <v>45200</v>
      </c>
      <c r="C4753" s="29" t="s">
        <v>41</v>
      </c>
      <c r="D4753" s="29" t="s">
        <v>41</v>
      </c>
      <c r="E4753" s="29">
        <v>3.038443263473054</v>
      </c>
      <c r="F4753" s="29">
        <v>2.4628081853081794</v>
      </c>
      <c r="G4753" s="29">
        <v>3.0611318553974054</v>
      </c>
      <c r="H4753" s="29">
        <v>2.6231187684459201</v>
      </c>
    </row>
    <row r="4754" spans="1:8" x14ac:dyDescent="0.25">
      <c r="A4754" s="12" t="s">
        <v>17</v>
      </c>
      <c r="B4754" s="28">
        <v>45231</v>
      </c>
      <c r="C4754" s="29" t="s">
        <v>41</v>
      </c>
      <c r="D4754" s="29" t="s">
        <v>41</v>
      </c>
      <c r="E4754" s="29">
        <v>2.9347046453421957</v>
      </c>
      <c r="F4754" s="29">
        <v>2.5630156713839876</v>
      </c>
      <c r="G4754" s="29">
        <v>3.0789979773837062</v>
      </c>
      <c r="H4754" s="29">
        <v>2.6867156472684086</v>
      </c>
    </row>
    <row r="4755" spans="1:8" x14ac:dyDescent="0.25">
      <c r="A4755" s="12" t="s">
        <v>17</v>
      </c>
      <c r="B4755" s="28">
        <v>45261</v>
      </c>
      <c r="C4755" s="29" t="s">
        <v>41</v>
      </c>
      <c r="D4755" s="29" t="s">
        <v>41</v>
      </c>
      <c r="E4755" s="29">
        <v>2.9526400000000002</v>
      </c>
      <c r="F4755" s="29">
        <v>2.4543046708677263</v>
      </c>
      <c r="G4755" s="29">
        <v>3.1667030066700872</v>
      </c>
      <c r="H4755" s="29">
        <v>2.5604252259976978</v>
      </c>
    </row>
    <row r="4756" spans="1:8" x14ac:dyDescent="0.25">
      <c r="A4756" s="12" t="s">
        <v>17</v>
      </c>
      <c r="B4756" s="28">
        <v>45292</v>
      </c>
      <c r="C4756" s="29" t="s">
        <v>41</v>
      </c>
      <c r="D4756" s="29" t="s">
        <v>41</v>
      </c>
      <c r="E4756" s="29">
        <v>2.9216881339712919</v>
      </c>
      <c r="F4756" s="29">
        <v>2.4740384374533178</v>
      </c>
      <c r="G4756" s="29">
        <v>2.8512851035474585</v>
      </c>
      <c r="H4756" s="29">
        <v>2.5890055940311143</v>
      </c>
    </row>
    <row r="4757" spans="1:8" x14ac:dyDescent="0.25">
      <c r="A4757" s="12" t="s">
        <v>17</v>
      </c>
      <c r="B4757" s="28">
        <v>45323</v>
      </c>
      <c r="C4757" s="29" t="s">
        <v>41</v>
      </c>
      <c r="D4757" s="29" t="s">
        <v>41</v>
      </c>
      <c r="E4757" s="29">
        <v>2.9771365768958189</v>
      </c>
      <c r="F4757" s="29">
        <v>2.4500414637449217</v>
      </c>
      <c r="G4757" s="29">
        <v>2.8957249242858314</v>
      </c>
      <c r="H4757" s="29">
        <v>2.6172577101662253</v>
      </c>
    </row>
    <row r="4758" spans="1:8" x14ac:dyDescent="0.25">
      <c r="A4758" s="12" t="s">
        <v>17</v>
      </c>
      <c r="B4758" s="28">
        <v>45352</v>
      </c>
      <c r="C4758" s="29" t="s">
        <v>41</v>
      </c>
      <c r="D4758" s="29" t="s">
        <v>41</v>
      </c>
      <c r="E4758" s="29" t="s">
        <v>41</v>
      </c>
      <c r="F4758" s="29">
        <v>2.5339744866420069</v>
      </c>
      <c r="G4758" s="29">
        <v>2.9396387472779368</v>
      </c>
      <c r="H4758" s="29">
        <v>2.641051197398276</v>
      </c>
    </row>
    <row r="4759" spans="1:8" x14ac:dyDescent="0.25">
      <c r="A4759" s="12" t="s">
        <v>17</v>
      </c>
      <c r="B4759" s="28">
        <v>45383</v>
      </c>
      <c r="C4759" s="29" t="s">
        <v>41</v>
      </c>
      <c r="D4759" s="29" t="s">
        <v>41</v>
      </c>
      <c r="E4759" s="29">
        <v>3.0269849839021248</v>
      </c>
      <c r="F4759" s="29">
        <v>2.5834829054164619</v>
      </c>
      <c r="G4759" s="29">
        <v>3.0045496165655132</v>
      </c>
      <c r="H4759" s="29">
        <v>2.7585414241366863</v>
      </c>
    </row>
    <row r="4760" spans="1:8" x14ac:dyDescent="0.25">
      <c r="A4760" s="12" t="s">
        <v>17</v>
      </c>
      <c r="B4760" s="28">
        <v>45413</v>
      </c>
      <c r="C4760" s="29" t="s">
        <v>41</v>
      </c>
      <c r="D4760" s="29" t="s">
        <v>41</v>
      </c>
      <c r="E4760" s="29">
        <v>2.7106382839879153</v>
      </c>
      <c r="F4760" s="29">
        <v>2.4262249319286875</v>
      </c>
      <c r="G4760" s="29">
        <v>3.2989512584850766</v>
      </c>
      <c r="H4760" s="29">
        <v>2.6343504638475173</v>
      </c>
    </row>
    <row r="4761" spans="1:8" x14ac:dyDescent="0.25">
      <c r="A4761" s="12" t="s">
        <v>17</v>
      </c>
      <c r="B4761" s="28">
        <v>45444</v>
      </c>
      <c r="C4761" s="29" t="s">
        <v>41</v>
      </c>
      <c r="D4761" s="29" t="s">
        <v>41</v>
      </c>
      <c r="E4761" s="29">
        <v>2.9251103362831858</v>
      </c>
      <c r="F4761" s="29">
        <v>2.5472848883715775</v>
      </c>
      <c r="G4761" s="29">
        <v>2.99918048902027</v>
      </c>
      <c r="H4761" s="29">
        <v>2.6621179630684129</v>
      </c>
    </row>
    <row r="4762" spans="1:8" x14ac:dyDescent="0.25">
      <c r="A4762" s="12" t="s">
        <v>17</v>
      </c>
      <c r="B4762" s="28">
        <v>45474</v>
      </c>
      <c r="C4762" s="29" t="s">
        <v>41</v>
      </c>
      <c r="D4762" s="29" t="s">
        <v>41</v>
      </c>
      <c r="E4762" s="29">
        <v>2.9705251763606637</v>
      </c>
      <c r="F4762" s="29">
        <v>2.2303282786223648</v>
      </c>
      <c r="G4762" s="29">
        <v>3.2281432715321086</v>
      </c>
      <c r="H4762" s="29">
        <v>2.4370109606649271</v>
      </c>
    </row>
    <row r="4763" spans="1:8" x14ac:dyDescent="0.25">
      <c r="A4763" s="12" t="s">
        <v>17</v>
      </c>
      <c r="B4763" s="28">
        <v>45505</v>
      </c>
      <c r="C4763" s="29" t="s">
        <v>41</v>
      </c>
      <c r="D4763" s="29" t="s">
        <v>41</v>
      </c>
      <c r="E4763" s="29">
        <v>3.1953271446028517</v>
      </c>
      <c r="F4763" s="29">
        <v>2.577744008999689</v>
      </c>
      <c r="G4763" s="29">
        <v>3.3907302126190806</v>
      </c>
      <c r="H4763" s="29">
        <v>2.7532775929241851</v>
      </c>
    </row>
    <row r="4764" spans="1:8" x14ac:dyDescent="0.25">
      <c r="A4764" s="12" t="s">
        <v>17</v>
      </c>
      <c r="B4764" s="28">
        <v>45536</v>
      </c>
      <c r="C4764" s="29" t="s">
        <v>41</v>
      </c>
      <c r="D4764" s="29" t="s">
        <v>41</v>
      </c>
      <c r="E4764" s="29" t="s">
        <v>41</v>
      </c>
      <c r="F4764" s="29">
        <v>4.4322952188183811</v>
      </c>
      <c r="G4764" s="29">
        <v>3.6017903099979471</v>
      </c>
      <c r="H4764" s="29">
        <v>4.003803596017371</v>
      </c>
    </row>
    <row r="4765" spans="1:8" x14ac:dyDescent="0.25">
      <c r="A4765" s="12" t="s">
        <v>17</v>
      </c>
      <c r="B4765" s="28">
        <v>45566</v>
      </c>
      <c r="C4765" s="29" t="s">
        <v>41</v>
      </c>
      <c r="D4765" s="29" t="s">
        <v>41</v>
      </c>
      <c r="E4765" s="29">
        <v>3.2079786330049265</v>
      </c>
      <c r="F4765" s="29">
        <v>2.6568555354919052</v>
      </c>
      <c r="G4765" s="29">
        <v>3.4626768056343353</v>
      </c>
      <c r="H4765" s="29">
        <v>2.8894677415426244</v>
      </c>
    </row>
    <row r="4766" spans="1:8" x14ac:dyDescent="0.25">
      <c r="A4766" s="12" t="s">
        <v>17</v>
      </c>
      <c r="B4766" s="28">
        <v>45597</v>
      </c>
      <c r="C4766" s="29" t="s">
        <v>41</v>
      </c>
      <c r="D4766" s="29" t="s">
        <v>41</v>
      </c>
      <c r="E4766" s="29">
        <v>4.3235099999999997</v>
      </c>
      <c r="F4766" s="29">
        <v>2.8179361758446393</v>
      </c>
      <c r="G4766" s="29">
        <v>3.3571770582098894</v>
      </c>
      <c r="H4766" s="29">
        <v>3.1068404500381397</v>
      </c>
    </row>
    <row r="4767" spans="1:8" x14ac:dyDescent="0.25">
      <c r="A4767" s="12" t="s">
        <v>17</v>
      </c>
      <c r="B4767" s="28">
        <v>45627</v>
      </c>
      <c r="C4767" s="29" t="s">
        <v>41</v>
      </c>
      <c r="D4767" s="29" t="s">
        <v>41</v>
      </c>
      <c r="E4767" s="29">
        <v>2.9225099999999999</v>
      </c>
      <c r="F4767" s="29">
        <v>2.4223607125028366</v>
      </c>
      <c r="G4767" s="29">
        <v>3.5491695932463547</v>
      </c>
      <c r="H4767" s="29">
        <v>2.7935715844908171</v>
      </c>
    </row>
    <row r="4768" spans="1:8" x14ac:dyDescent="0.25">
      <c r="A4768" s="12" t="s">
        <v>17</v>
      </c>
      <c r="B4768" s="28">
        <v>45658</v>
      </c>
      <c r="C4768" s="29" t="s">
        <v>41</v>
      </c>
      <c r="D4768" s="29" t="s">
        <v>41</v>
      </c>
      <c r="E4768" s="29">
        <v>3.0912299999999999</v>
      </c>
      <c r="F4768" s="29">
        <v>3.0730717740832554</v>
      </c>
      <c r="G4768" s="29">
        <v>3.7197991867375664</v>
      </c>
      <c r="H4768" s="29">
        <v>3.2021691076609669</v>
      </c>
    </row>
    <row r="4769" spans="1:8" x14ac:dyDescent="0.25">
      <c r="A4769" s="12" t="s">
        <v>17</v>
      </c>
      <c r="B4769" s="28">
        <v>45689</v>
      </c>
      <c r="C4769" s="29" t="s">
        <v>41</v>
      </c>
      <c r="D4769" s="29" t="s">
        <v>41</v>
      </c>
      <c r="E4769" s="29">
        <v>4.7076500000000001</v>
      </c>
      <c r="F4769" s="29">
        <v>2.7379051272174353</v>
      </c>
      <c r="G4769" s="29">
        <v>3.7659467309425128</v>
      </c>
      <c r="H4769" s="29">
        <v>3.0595404796082386</v>
      </c>
    </row>
    <row r="4770" spans="1:8" x14ac:dyDescent="0.25">
      <c r="A4770" s="12" t="s">
        <v>17</v>
      </c>
      <c r="B4770" s="28">
        <v>45717</v>
      </c>
      <c r="C4770" s="29" t="s">
        <v>41</v>
      </c>
      <c r="D4770" s="29" t="s">
        <v>41</v>
      </c>
      <c r="E4770" s="29" t="s">
        <v>41</v>
      </c>
      <c r="F4770" s="29">
        <v>2.604425209077422</v>
      </c>
      <c r="G4770" s="29">
        <v>3.7955413679389314</v>
      </c>
      <c r="H4770" s="29">
        <v>2.9196626263687424</v>
      </c>
    </row>
    <row r="4771" spans="1:8" x14ac:dyDescent="0.25">
      <c r="A4771" s="12" t="s">
        <v>17</v>
      </c>
      <c r="B4771" s="28">
        <v>45748</v>
      </c>
      <c r="C4771" s="29" t="s">
        <v>41</v>
      </c>
      <c r="D4771" s="29" t="s">
        <v>41</v>
      </c>
      <c r="E4771" s="29" t="s">
        <v>41</v>
      </c>
      <c r="F4771" s="29">
        <v>2.8943065851096277</v>
      </c>
      <c r="G4771" s="29">
        <v>3.7667352122426672</v>
      </c>
      <c r="H4771" s="29">
        <v>3.031136139207955</v>
      </c>
    </row>
    <row r="4772" spans="1:8" x14ac:dyDescent="0.25">
      <c r="A4772" s="12" t="s">
        <v>17</v>
      </c>
      <c r="B4772" s="28">
        <v>45778</v>
      </c>
      <c r="C4772" s="29" t="s">
        <v>41</v>
      </c>
      <c r="D4772" s="29">
        <v>2.7307299999999999</v>
      </c>
      <c r="E4772" s="29">
        <v>3.2177700000000002</v>
      </c>
      <c r="F4772" s="29">
        <v>2.3004719999444849</v>
      </c>
      <c r="G4772" s="29">
        <v>3.1339999999999999</v>
      </c>
      <c r="H4772" s="29">
        <v>2.4029247758682852</v>
      </c>
    </row>
    <row r="4773" spans="1:8" x14ac:dyDescent="0.25">
      <c r="A4773" s="12" t="s">
        <v>17</v>
      </c>
      <c r="B4773" s="28">
        <v>45809</v>
      </c>
      <c r="C4773" s="29" t="s">
        <v>41</v>
      </c>
      <c r="D4773" s="29" t="s">
        <v>41</v>
      </c>
      <c r="E4773" s="29" t="s">
        <v>41</v>
      </c>
      <c r="F4773" s="29">
        <v>2.4351982745211007</v>
      </c>
      <c r="G4773" s="29">
        <v>3.3933399999999998</v>
      </c>
      <c r="H4773" s="29">
        <v>2.5090680340289779</v>
      </c>
    </row>
    <row r="4774" spans="1:8" x14ac:dyDescent="0.25">
      <c r="A4774" s="12" t="s">
        <v>17</v>
      </c>
      <c r="B4774" s="28">
        <v>45839</v>
      </c>
      <c r="C4774" s="29" t="s">
        <v>41</v>
      </c>
      <c r="D4774" s="29" t="s">
        <v>41</v>
      </c>
      <c r="E4774" s="29">
        <v>3.9514151535508644</v>
      </c>
      <c r="F4774" s="29">
        <v>2.3437986434389875</v>
      </c>
      <c r="G4774" s="29">
        <v>3.2312780761523046</v>
      </c>
      <c r="H4774" s="29">
        <v>2.687529617211192</v>
      </c>
    </row>
    <row r="4775" spans="1:8" x14ac:dyDescent="0.25">
      <c r="A4775" s="12" t="s">
        <v>17</v>
      </c>
      <c r="B4775" s="28">
        <v>45870</v>
      </c>
      <c r="C4775" s="29" t="s">
        <v>41</v>
      </c>
      <c r="D4775" s="29" t="s">
        <v>41</v>
      </c>
      <c r="E4775" s="29" t="s">
        <v>41</v>
      </c>
      <c r="F4775" s="29">
        <v>2.2912814635128913</v>
      </c>
      <c r="G4775" s="29">
        <v>3.44448</v>
      </c>
      <c r="H4775" s="29">
        <v>2.3391193551412179</v>
      </c>
    </row>
    <row r="4776" spans="1:8" x14ac:dyDescent="0.25">
      <c r="A4776" s="12" t="s">
        <v>17</v>
      </c>
      <c r="B4776" s="28">
        <v>45901</v>
      </c>
      <c r="C4776" s="29" t="s">
        <v>41</v>
      </c>
      <c r="D4776" s="29">
        <v>2.3808199999999999</v>
      </c>
      <c r="E4776" s="29" t="s">
        <v>41</v>
      </c>
      <c r="F4776" s="29">
        <v>2.2874130582422936</v>
      </c>
      <c r="G4776" s="29">
        <v>3.2682761677852348</v>
      </c>
      <c r="H4776" s="29">
        <v>2.3796129006805997</v>
      </c>
    </row>
    <row r="4777" spans="1:8" x14ac:dyDescent="0.25">
      <c r="A4777" s="9" t="s">
        <v>14</v>
      </c>
      <c r="B4777" s="10">
        <v>39753</v>
      </c>
      <c r="C4777" s="11">
        <v>1.1461917356273603</v>
      </c>
      <c r="D4777" s="11">
        <v>0.76840882469946381</v>
      </c>
      <c r="E4777" s="11">
        <v>1.1902450275502543</v>
      </c>
      <c r="F4777" s="11">
        <v>0.7778823116463196</v>
      </c>
      <c r="G4777" s="11">
        <v>0.96363937818157874</v>
      </c>
      <c r="H4777" s="11">
        <v>0.87853752784031081</v>
      </c>
    </row>
    <row r="4778" spans="1:8" x14ac:dyDescent="0.25">
      <c r="A4778" s="9" t="s">
        <v>14</v>
      </c>
      <c r="B4778" s="10">
        <v>39783</v>
      </c>
      <c r="C4778" s="11">
        <v>1.0878486891778525</v>
      </c>
      <c r="D4778" s="11">
        <v>0.73657215135920806</v>
      </c>
      <c r="E4778" s="11">
        <v>1.1006574901312769</v>
      </c>
      <c r="F4778" s="11">
        <v>0.77156247219702023</v>
      </c>
      <c r="G4778" s="11">
        <v>0.87145006508213996</v>
      </c>
      <c r="H4778" s="11">
        <v>0.82980044701261835</v>
      </c>
    </row>
    <row r="4779" spans="1:8" x14ac:dyDescent="0.25">
      <c r="A4779" s="15" t="s">
        <v>14</v>
      </c>
      <c r="B4779" s="16">
        <v>39814</v>
      </c>
      <c r="C4779" s="11">
        <v>1.4034966625369292</v>
      </c>
      <c r="D4779" s="11">
        <v>0.72020427361191741</v>
      </c>
      <c r="E4779" s="11">
        <v>0.95774023204108694</v>
      </c>
      <c r="F4779" s="11">
        <v>0.75841980527112618</v>
      </c>
      <c r="G4779" s="11">
        <v>0.83002997715983085</v>
      </c>
      <c r="H4779" s="11">
        <v>0.80427657038374878</v>
      </c>
    </row>
    <row r="4780" spans="1:8" x14ac:dyDescent="0.25">
      <c r="A4780" s="15" t="s">
        <v>14</v>
      </c>
      <c r="B4780" s="16">
        <v>39845</v>
      </c>
      <c r="C4780" s="11">
        <v>1.4359120354384372</v>
      </c>
      <c r="D4780" s="11">
        <v>0.68655456748312094</v>
      </c>
      <c r="E4780" s="11">
        <v>1.131643366292135</v>
      </c>
      <c r="F4780" s="11">
        <v>0.84852009478080015</v>
      </c>
      <c r="G4780" s="11">
        <v>0.87289126655931915</v>
      </c>
      <c r="H4780" s="11">
        <v>0.84732102018859479</v>
      </c>
    </row>
    <row r="4781" spans="1:8" x14ac:dyDescent="0.25">
      <c r="A4781" s="15" t="s">
        <v>14</v>
      </c>
      <c r="B4781" s="16">
        <v>39873</v>
      </c>
      <c r="C4781" s="11">
        <v>1.4614782122905028</v>
      </c>
      <c r="D4781" s="11">
        <v>0.71251216862540401</v>
      </c>
      <c r="E4781" s="11">
        <v>0.94048919534113751</v>
      </c>
      <c r="F4781" s="11">
        <v>0.74174829128648023</v>
      </c>
      <c r="G4781" s="11">
        <v>0.80402576786803126</v>
      </c>
      <c r="H4781" s="11">
        <v>0.76522063010042796</v>
      </c>
    </row>
    <row r="4782" spans="1:8" x14ac:dyDescent="0.25">
      <c r="A4782" s="15" t="s">
        <v>14</v>
      </c>
      <c r="B4782" s="16">
        <v>39904</v>
      </c>
      <c r="C4782" s="11">
        <v>1.0026778309409889</v>
      </c>
      <c r="D4782" s="11">
        <v>0.73566945001519291</v>
      </c>
      <c r="E4782" s="11">
        <v>0.94100066754694844</v>
      </c>
      <c r="F4782" s="11">
        <v>0.72825697462072003</v>
      </c>
      <c r="G4782" s="11">
        <v>0.77543401692072</v>
      </c>
      <c r="H4782" s="11">
        <v>0.75614292051381449</v>
      </c>
    </row>
    <row r="4783" spans="1:8" x14ac:dyDescent="0.25">
      <c r="A4783" s="15" t="s">
        <v>14</v>
      </c>
      <c r="B4783" s="16">
        <v>39934</v>
      </c>
      <c r="C4783" s="11">
        <v>0.9258534082923402</v>
      </c>
      <c r="D4783" s="11">
        <v>0.66686899395365151</v>
      </c>
      <c r="E4783" s="11">
        <v>1.008376143699337</v>
      </c>
      <c r="F4783" s="11">
        <v>0.7232158740500817</v>
      </c>
      <c r="G4783" s="11">
        <v>0.75008824754988968</v>
      </c>
      <c r="H4783" s="11">
        <v>0.75110664391143311</v>
      </c>
    </row>
    <row r="4784" spans="1:8" x14ac:dyDescent="0.25">
      <c r="A4784" s="15" t="s">
        <v>14</v>
      </c>
      <c r="B4784" s="16">
        <v>39965</v>
      </c>
      <c r="C4784" s="11">
        <v>1.288659655540314</v>
      </c>
      <c r="D4784" s="11">
        <v>0.68408237453155074</v>
      </c>
      <c r="E4784" s="11">
        <v>0.9615357005519779</v>
      </c>
      <c r="F4784" s="11">
        <v>0.70466996717438202</v>
      </c>
      <c r="G4784" s="11">
        <v>0.7599146830048078</v>
      </c>
      <c r="H4784" s="11">
        <v>0.74756833614172002</v>
      </c>
    </row>
    <row r="4785" spans="1:8" x14ac:dyDescent="0.25">
      <c r="A4785" s="15" t="s">
        <v>14</v>
      </c>
      <c r="B4785" s="16">
        <v>39995</v>
      </c>
      <c r="C4785" s="11">
        <v>1.1899667152450351</v>
      </c>
      <c r="D4785" s="11">
        <v>0.70222483922829593</v>
      </c>
      <c r="E4785" s="11">
        <v>1.0138471476359188</v>
      </c>
      <c r="F4785" s="11">
        <v>0.75443918170970103</v>
      </c>
      <c r="G4785" s="11">
        <v>0.79231470073505761</v>
      </c>
      <c r="H4785" s="11">
        <v>0.79214408199315067</v>
      </c>
    </row>
    <row r="4786" spans="1:8" x14ac:dyDescent="0.25">
      <c r="A4786" s="15" t="s">
        <v>14</v>
      </c>
      <c r="B4786" s="16">
        <v>40026</v>
      </c>
      <c r="C4786" s="11">
        <v>1.4389065877712031</v>
      </c>
      <c r="D4786" s="11">
        <v>0.66411167834009688</v>
      </c>
      <c r="E4786" s="11">
        <v>0.93393813006167259</v>
      </c>
      <c r="F4786" s="11">
        <v>0.71303873103907256</v>
      </c>
      <c r="G4786" s="11">
        <v>0.74217619415270653</v>
      </c>
      <c r="H4786" s="11">
        <v>0.7338924542120091</v>
      </c>
    </row>
    <row r="4787" spans="1:8" x14ac:dyDescent="0.25">
      <c r="A4787" s="15" t="s">
        <v>14</v>
      </c>
      <c r="B4787" s="16">
        <v>40057</v>
      </c>
      <c r="C4787" s="11">
        <v>1.0916213364827796</v>
      </c>
      <c r="D4787" s="11">
        <v>0.66557623301633762</v>
      </c>
      <c r="E4787" s="11">
        <v>0.92875823065301344</v>
      </c>
      <c r="F4787" s="11">
        <v>0.70347543727638895</v>
      </c>
      <c r="G4787" s="11">
        <v>0.74483946902021037</v>
      </c>
      <c r="H4787" s="11">
        <v>0.7326713107389643</v>
      </c>
    </row>
    <row r="4788" spans="1:8" x14ac:dyDescent="0.25">
      <c r="A4788" s="15" t="s">
        <v>14</v>
      </c>
      <c r="B4788" s="16">
        <v>40087</v>
      </c>
      <c r="C4788" s="11">
        <v>1.1404012305762665</v>
      </c>
      <c r="D4788" s="11">
        <v>0.70039868236217373</v>
      </c>
      <c r="E4788" s="11">
        <v>1.1091528578746048</v>
      </c>
      <c r="F4788" s="11">
        <v>0.72383264898662159</v>
      </c>
      <c r="G4788" s="11">
        <v>0.73738518100242489</v>
      </c>
      <c r="H4788" s="11">
        <v>0.80285151115357589</v>
      </c>
    </row>
    <row r="4789" spans="1:8" x14ac:dyDescent="0.25">
      <c r="A4789" s="15" t="s">
        <v>14</v>
      </c>
      <c r="B4789" s="16">
        <v>40118</v>
      </c>
      <c r="C4789" s="11">
        <v>1.2463634436629063</v>
      </c>
      <c r="D4789" s="11">
        <v>0.67965431022329215</v>
      </c>
      <c r="E4789" s="11">
        <v>1.2438647360305846</v>
      </c>
      <c r="F4789" s="11">
        <v>0.71455517964143556</v>
      </c>
      <c r="G4789" s="11">
        <v>0.73792220370124884</v>
      </c>
      <c r="H4789" s="11">
        <v>0.84981882339756176</v>
      </c>
    </row>
    <row r="4790" spans="1:8" x14ac:dyDescent="0.25">
      <c r="A4790" s="15" t="s">
        <v>14</v>
      </c>
      <c r="B4790" s="16">
        <v>40148</v>
      </c>
      <c r="C4790" s="11">
        <v>1.2760502963504472</v>
      </c>
      <c r="D4790" s="11">
        <v>0.69744376668140662</v>
      </c>
      <c r="E4790" s="11">
        <v>1.2723439844509536</v>
      </c>
      <c r="F4790" s="11">
        <v>0.71250756915776103</v>
      </c>
      <c r="G4790" s="11">
        <v>0.84294741330219192</v>
      </c>
      <c r="H4790" s="11">
        <v>0.90820556065685087</v>
      </c>
    </row>
    <row r="4791" spans="1:8" x14ac:dyDescent="0.25">
      <c r="A4791" s="19" t="s">
        <v>14</v>
      </c>
      <c r="B4791" s="18">
        <v>40179</v>
      </c>
      <c r="C4791" s="11">
        <v>1.3433965234708392</v>
      </c>
      <c r="D4791" s="11">
        <v>0.70475578555994312</v>
      </c>
      <c r="E4791" s="11">
        <v>1.1475356495994009</v>
      </c>
      <c r="F4791" s="11">
        <v>0.70002314847421576</v>
      </c>
      <c r="G4791" s="11">
        <v>0.77798587917948292</v>
      </c>
      <c r="H4791" s="11">
        <v>0.85108300519398661</v>
      </c>
    </row>
    <row r="4792" spans="1:8" x14ac:dyDescent="0.25">
      <c r="A4792" s="19" t="s">
        <v>14</v>
      </c>
      <c r="B4792" s="18">
        <v>40210</v>
      </c>
      <c r="C4792" s="11">
        <v>1.3348048786366813</v>
      </c>
      <c r="D4792" s="11">
        <v>0.70811186342433274</v>
      </c>
      <c r="E4792" s="11">
        <v>1.0443329563315313</v>
      </c>
      <c r="F4792" s="11">
        <v>0.72600781329039255</v>
      </c>
      <c r="G4792" s="11">
        <v>0.81888443426889124</v>
      </c>
      <c r="H4792" s="11">
        <v>0.8124765701609068</v>
      </c>
    </row>
    <row r="4793" spans="1:8" x14ac:dyDescent="0.25">
      <c r="A4793" s="19" t="s">
        <v>14</v>
      </c>
      <c r="B4793" s="18">
        <v>40238</v>
      </c>
      <c r="C4793" s="11">
        <v>1.1319444820124427</v>
      </c>
      <c r="D4793" s="11">
        <v>0.70450051010396098</v>
      </c>
      <c r="E4793" s="11">
        <v>1.0151834900424868</v>
      </c>
      <c r="F4793" s="11">
        <v>0.71905738461489177</v>
      </c>
      <c r="G4793" s="11">
        <v>0.8405899068333752</v>
      </c>
      <c r="H4793" s="11">
        <v>0.81854143350396147</v>
      </c>
    </row>
    <row r="4794" spans="1:8" x14ac:dyDescent="0.25">
      <c r="A4794" s="19" t="s">
        <v>14</v>
      </c>
      <c r="B4794" s="18">
        <v>40269</v>
      </c>
      <c r="C4794" s="11">
        <v>1.1922205427918848</v>
      </c>
      <c r="D4794" s="11">
        <v>0.69633074404481943</v>
      </c>
      <c r="E4794" s="11">
        <v>0.94064266698797283</v>
      </c>
      <c r="F4794" s="11">
        <v>0.67955016016369152</v>
      </c>
      <c r="G4794" s="11">
        <v>0.77876597940302328</v>
      </c>
      <c r="H4794" s="11">
        <v>0.77501590196018022</v>
      </c>
    </row>
    <row r="4795" spans="1:8" x14ac:dyDescent="0.25">
      <c r="A4795" s="19" t="s">
        <v>14</v>
      </c>
      <c r="B4795" s="18">
        <v>40299</v>
      </c>
      <c r="C4795" s="11">
        <v>1.1094985390428209</v>
      </c>
      <c r="D4795" s="11">
        <v>0.67789978697556463</v>
      </c>
      <c r="E4795" s="11">
        <v>0.9213891067952148</v>
      </c>
      <c r="F4795" s="11">
        <v>0.69463337954137805</v>
      </c>
      <c r="G4795" s="11">
        <v>0.72455063995092694</v>
      </c>
      <c r="H4795" s="11">
        <v>0.7733747663256777</v>
      </c>
    </row>
    <row r="4796" spans="1:8" x14ac:dyDescent="0.25">
      <c r="A4796" s="19" t="s">
        <v>14</v>
      </c>
      <c r="B4796" s="18">
        <v>40330</v>
      </c>
      <c r="C4796" s="11">
        <v>0.9605351270794481</v>
      </c>
      <c r="D4796" s="11">
        <v>0.65763544109978522</v>
      </c>
      <c r="E4796" s="11">
        <v>0.85631709185724225</v>
      </c>
      <c r="F4796" s="11">
        <v>0.69573953378550568</v>
      </c>
      <c r="G4796" s="11">
        <v>0.73547211465017004</v>
      </c>
      <c r="H4796" s="11">
        <v>0.73596460076617864</v>
      </c>
    </row>
    <row r="4797" spans="1:8" x14ac:dyDescent="0.25">
      <c r="A4797" s="19" t="s">
        <v>14</v>
      </c>
      <c r="B4797" s="18">
        <v>40360</v>
      </c>
      <c r="C4797" s="11">
        <v>1.0180140284724981</v>
      </c>
      <c r="D4797" s="11">
        <v>0.6662606947742995</v>
      </c>
      <c r="E4797" s="11">
        <v>0.98102916177579313</v>
      </c>
      <c r="F4797" s="11">
        <v>0.69587501560414711</v>
      </c>
      <c r="G4797" s="11">
        <v>0.71557560825399125</v>
      </c>
      <c r="H4797" s="11">
        <v>0.78585278107075562</v>
      </c>
    </row>
    <row r="4798" spans="1:8" x14ac:dyDescent="0.25">
      <c r="A4798" s="19" t="s">
        <v>14</v>
      </c>
      <c r="B4798" s="18">
        <v>40391</v>
      </c>
      <c r="C4798" s="11">
        <v>0.96337623538653849</v>
      </c>
      <c r="D4798" s="11">
        <v>0.690964006192061</v>
      </c>
      <c r="E4798" s="11">
        <v>1.0127331491951732</v>
      </c>
      <c r="F4798" s="11">
        <v>0.67358103119080992</v>
      </c>
      <c r="G4798" s="11">
        <v>0.70497480969676263</v>
      </c>
      <c r="H4798" s="11">
        <v>0.7677892897060915</v>
      </c>
    </row>
    <row r="4799" spans="1:8" x14ac:dyDescent="0.25">
      <c r="A4799" s="19" t="s">
        <v>14</v>
      </c>
      <c r="B4799" s="18">
        <v>40422</v>
      </c>
      <c r="C4799" s="11">
        <v>1.061102170844892</v>
      </c>
      <c r="D4799" s="11">
        <v>0.68107986076745675</v>
      </c>
      <c r="E4799" s="11">
        <v>0.95674222554917943</v>
      </c>
      <c r="F4799" s="11">
        <v>0.6769406133999758</v>
      </c>
      <c r="G4799" s="11">
        <v>0.7306262386801573</v>
      </c>
      <c r="H4799" s="11">
        <v>0.77559871242907885</v>
      </c>
    </row>
    <row r="4800" spans="1:8" x14ac:dyDescent="0.25">
      <c r="A4800" s="19" t="s">
        <v>14</v>
      </c>
      <c r="B4800" s="18">
        <v>40452</v>
      </c>
      <c r="C4800" s="11">
        <v>1.0517857002517204</v>
      </c>
      <c r="D4800" s="11">
        <v>0.69074038815290806</v>
      </c>
      <c r="E4800" s="11">
        <v>0.89697939396390414</v>
      </c>
      <c r="F4800" s="11">
        <v>0.66510519671667911</v>
      </c>
      <c r="G4800" s="11">
        <v>0.72203077400666371</v>
      </c>
      <c r="H4800" s="11">
        <v>0.75945335932143743</v>
      </c>
    </row>
    <row r="4801" spans="1:8" x14ac:dyDescent="0.25">
      <c r="A4801" s="19" t="s">
        <v>14</v>
      </c>
      <c r="B4801" s="18">
        <v>40483</v>
      </c>
      <c r="C4801" s="11">
        <v>1.0602593711260091</v>
      </c>
      <c r="D4801" s="11">
        <v>0.6923635384922171</v>
      </c>
      <c r="E4801" s="11">
        <v>0.98779058025444155</v>
      </c>
      <c r="F4801" s="11">
        <v>0.67310419135437716</v>
      </c>
      <c r="G4801" s="11">
        <v>0.76062382649235938</v>
      </c>
      <c r="H4801" s="11">
        <v>0.7750137607100962</v>
      </c>
    </row>
    <row r="4802" spans="1:8" x14ac:dyDescent="0.25">
      <c r="A4802" s="19" t="s">
        <v>14</v>
      </c>
      <c r="B4802" s="18">
        <v>40513</v>
      </c>
      <c r="C4802" s="11">
        <v>1.0048663175412613</v>
      </c>
      <c r="D4802" s="11">
        <v>0.70235529542176978</v>
      </c>
      <c r="E4802" s="11">
        <v>0.94952568194505937</v>
      </c>
      <c r="F4802" s="11">
        <v>0.68956380277557627</v>
      </c>
      <c r="G4802" s="11">
        <v>0.77407559725964736</v>
      </c>
      <c r="H4802" s="11">
        <v>0.77572166936620379</v>
      </c>
    </row>
    <row r="4803" spans="1:8" x14ac:dyDescent="0.25">
      <c r="A4803" s="19" t="s">
        <v>14</v>
      </c>
      <c r="B4803" s="18">
        <v>40544</v>
      </c>
      <c r="C4803" s="11">
        <v>0.82966495056237044</v>
      </c>
      <c r="D4803" s="11">
        <v>0.72102432001269889</v>
      </c>
      <c r="E4803" s="11">
        <v>0.85330135540194907</v>
      </c>
      <c r="F4803" s="11">
        <v>0.6757526144324123</v>
      </c>
      <c r="G4803" s="11">
        <v>0.71408287727647834</v>
      </c>
      <c r="H4803" s="11">
        <v>0.71207753689889397</v>
      </c>
    </row>
    <row r="4804" spans="1:8" x14ac:dyDescent="0.25">
      <c r="A4804" s="19" t="s">
        <v>14</v>
      </c>
      <c r="B4804" s="18">
        <v>40575</v>
      </c>
      <c r="C4804" s="11">
        <v>0.76244582932296123</v>
      </c>
      <c r="D4804" s="11">
        <v>0.69763913112096954</v>
      </c>
      <c r="E4804" s="11">
        <v>0.8274794899249811</v>
      </c>
      <c r="F4804" s="11">
        <v>0.66644747229314272</v>
      </c>
      <c r="G4804" s="11">
        <v>0.71495325860994474</v>
      </c>
      <c r="H4804" s="11">
        <v>0.69464393632768706</v>
      </c>
    </row>
    <row r="4805" spans="1:8" x14ac:dyDescent="0.25">
      <c r="A4805" s="19" t="s">
        <v>14</v>
      </c>
      <c r="B4805" s="18">
        <v>40603</v>
      </c>
      <c r="C4805" s="11">
        <v>0.98666655155604555</v>
      </c>
      <c r="D4805" s="11">
        <v>0.67096692933337521</v>
      </c>
      <c r="E4805" s="11">
        <v>0.80975719209762309</v>
      </c>
      <c r="F4805" s="11">
        <v>0.68021948574445656</v>
      </c>
      <c r="G4805" s="11">
        <v>0.70772575900676293</v>
      </c>
      <c r="H4805" s="11">
        <v>0.73728582947570609</v>
      </c>
    </row>
    <row r="4806" spans="1:8" x14ac:dyDescent="0.25">
      <c r="A4806" s="19" t="s">
        <v>14</v>
      </c>
      <c r="B4806" s="18">
        <v>40634</v>
      </c>
      <c r="C4806" s="11">
        <v>0.89607567569285163</v>
      </c>
      <c r="D4806" s="11">
        <v>0.67006594069970715</v>
      </c>
      <c r="E4806" s="11">
        <v>0.69635832041844248</v>
      </c>
      <c r="F4806" s="11">
        <v>0.67253440436225376</v>
      </c>
      <c r="G4806" s="11">
        <v>0.69757828533743127</v>
      </c>
      <c r="H4806" s="11">
        <v>0.68798830762895558</v>
      </c>
    </row>
    <row r="4807" spans="1:8" x14ac:dyDescent="0.25">
      <c r="A4807" s="19" t="s">
        <v>14</v>
      </c>
      <c r="B4807" s="18">
        <v>40664</v>
      </c>
      <c r="C4807" s="11">
        <v>0.83293505328328188</v>
      </c>
      <c r="D4807" s="11">
        <v>0.66604198470038234</v>
      </c>
      <c r="E4807" s="11">
        <v>0.84079136251488695</v>
      </c>
      <c r="F4807" s="11">
        <v>0.6638522969196905</v>
      </c>
      <c r="G4807" s="11">
        <v>0.73063846824235401</v>
      </c>
      <c r="H4807" s="11">
        <v>0.72134475517472796</v>
      </c>
    </row>
    <row r="4808" spans="1:8" x14ac:dyDescent="0.25">
      <c r="A4808" s="19" t="s">
        <v>14</v>
      </c>
      <c r="B4808" s="18">
        <v>40695</v>
      </c>
      <c r="C4808" s="11">
        <v>0.83372655769069026</v>
      </c>
      <c r="D4808" s="11">
        <v>0.66973753857410401</v>
      </c>
      <c r="E4808" s="11">
        <v>0.91361848417662439</v>
      </c>
      <c r="F4808" s="11">
        <v>0.66939122354658243</v>
      </c>
      <c r="G4808" s="11">
        <v>0.70489422762705078</v>
      </c>
      <c r="H4808" s="11">
        <v>0.73193092344147437</v>
      </c>
    </row>
    <row r="4809" spans="1:8" x14ac:dyDescent="0.25">
      <c r="A4809" s="19" t="s">
        <v>14</v>
      </c>
      <c r="B4809" s="18">
        <v>40725</v>
      </c>
      <c r="C4809" s="11">
        <v>0.91810793002467794</v>
      </c>
      <c r="D4809" s="11">
        <v>0.66601450206068602</v>
      </c>
      <c r="E4809" s="11">
        <v>0.82807407648040443</v>
      </c>
      <c r="F4809" s="11">
        <v>0.66659472998083091</v>
      </c>
      <c r="G4809" s="11">
        <v>0.68378448875858866</v>
      </c>
      <c r="H4809" s="11">
        <v>0.74191680917296476</v>
      </c>
    </row>
    <row r="4810" spans="1:8" x14ac:dyDescent="0.25">
      <c r="A4810" s="19" t="s">
        <v>14</v>
      </c>
      <c r="B4810" s="18">
        <v>40756</v>
      </c>
      <c r="C4810" s="11">
        <v>0.98117460004750401</v>
      </c>
      <c r="D4810" s="11">
        <v>0.67378243095791934</v>
      </c>
      <c r="E4810" s="11">
        <v>0.90431981857166088</v>
      </c>
      <c r="F4810" s="11">
        <v>0.68092754358281016</v>
      </c>
      <c r="G4810" s="11">
        <v>0.70675563703636546</v>
      </c>
      <c r="H4810" s="11">
        <v>0.7583557406593352</v>
      </c>
    </row>
    <row r="4811" spans="1:8" x14ac:dyDescent="0.25">
      <c r="A4811" s="19" t="s">
        <v>14</v>
      </c>
      <c r="B4811" s="18">
        <v>40787</v>
      </c>
      <c r="C4811" s="11">
        <v>0.82556535992993318</v>
      </c>
      <c r="D4811" s="11">
        <v>0.70861332864218252</v>
      </c>
      <c r="E4811" s="11">
        <v>0.9122792158436549</v>
      </c>
      <c r="F4811" s="11">
        <v>0.68215877937185798</v>
      </c>
      <c r="G4811" s="11">
        <v>0.70300743898122364</v>
      </c>
      <c r="H4811" s="11">
        <v>0.74319713768250717</v>
      </c>
    </row>
    <row r="4812" spans="1:8" x14ac:dyDescent="0.25">
      <c r="A4812" s="19" t="s">
        <v>14</v>
      </c>
      <c r="B4812" s="18">
        <v>40817</v>
      </c>
      <c r="C4812" s="11">
        <v>0.87383832074216805</v>
      </c>
      <c r="D4812" s="11">
        <v>0.69682791262322619</v>
      </c>
      <c r="E4812" s="11">
        <v>0.9825634835463708</v>
      </c>
      <c r="F4812" s="11">
        <v>0.67887349756384696</v>
      </c>
      <c r="G4812" s="11">
        <v>0.6913283428930832</v>
      </c>
      <c r="H4812" s="11">
        <v>0.78490089177593625</v>
      </c>
    </row>
    <row r="4813" spans="1:8" x14ac:dyDescent="0.25">
      <c r="A4813" s="19" t="s">
        <v>14</v>
      </c>
      <c r="B4813" s="18">
        <v>40848</v>
      </c>
      <c r="C4813" s="11">
        <v>0.77498255872098765</v>
      </c>
      <c r="D4813" s="11">
        <v>0.69714660717944044</v>
      </c>
      <c r="E4813" s="11">
        <v>0.87921974566729233</v>
      </c>
      <c r="F4813" s="11">
        <v>0.67273155528393414</v>
      </c>
      <c r="G4813" s="11">
        <v>0.69353398115385656</v>
      </c>
      <c r="H4813" s="11">
        <v>0.72256938513843127</v>
      </c>
    </row>
    <row r="4814" spans="1:8" x14ac:dyDescent="0.25">
      <c r="A4814" s="19" t="s">
        <v>14</v>
      </c>
      <c r="B4814" s="18">
        <v>40878</v>
      </c>
      <c r="C4814" s="11">
        <v>0.70152469866785372</v>
      </c>
      <c r="D4814" s="11">
        <v>0.69306788526171814</v>
      </c>
      <c r="E4814" s="11">
        <v>0.86775461354094607</v>
      </c>
      <c r="F4814" s="11">
        <v>0.67462760019800594</v>
      </c>
      <c r="G4814" s="11">
        <v>0.75503747383256969</v>
      </c>
      <c r="H4814" s="11">
        <v>0.71625242630979802</v>
      </c>
    </row>
    <row r="4815" spans="1:8" x14ac:dyDescent="0.25">
      <c r="A4815" s="19" t="s">
        <v>14</v>
      </c>
      <c r="B4815" s="18">
        <v>40909</v>
      </c>
      <c r="C4815" s="11">
        <v>0.76843737149761826</v>
      </c>
      <c r="D4815" s="11">
        <v>0.69228091371638756</v>
      </c>
      <c r="E4815" s="11">
        <v>0.82294039158631749</v>
      </c>
      <c r="F4815" s="11">
        <v>0.68393378725721532</v>
      </c>
      <c r="G4815" s="11">
        <v>0.71322910603424716</v>
      </c>
      <c r="H4815" s="11">
        <v>0.70938964664290283</v>
      </c>
    </row>
    <row r="4816" spans="1:8" x14ac:dyDescent="0.25">
      <c r="A4816" s="19" t="s">
        <v>14</v>
      </c>
      <c r="B4816" s="18">
        <v>40940</v>
      </c>
      <c r="C4816" s="11">
        <v>0.72350061361470919</v>
      </c>
      <c r="D4816" s="11">
        <v>0.67664068817005385</v>
      </c>
      <c r="E4816" s="11">
        <v>0.85527940978728278</v>
      </c>
      <c r="F4816" s="11">
        <v>0.68817569560586334</v>
      </c>
      <c r="G4816" s="11">
        <v>0.7297751113109272</v>
      </c>
      <c r="H4816" s="11">
        <v>0.71433958778091211</v>
      </c>
    </row>
    <row r="4817" spans="1:8" x14ac:dyDescent="0.25">
      <c r="A4817" s="19" t="s">
        <v>14</v>
      </c>
      <c r="B4817" s="18">
        <v>40969</v>
      </c>
      <c r="C4817" s="11">
        <v>0.88169653449621976</v>
      </c>
      <c r="D4817" s="11">
        <v>0.68497359703064875</v>
      </c>
      <c r="E4817" s="11">
        <v>0.7529941671811563</v>
      </c>
      <c r="F4817" s="11">
        <v>0.7003577225577029</v>
      </c>
      <c r="G4817" s="11">
        <v>0.73111034953534637</v>
      </c>
      <c r="H4817" s="11">
        <v>0.72741567251611505</v>
      </c>
    </row>
    <row r="4818" spans="1:8" x14ac:dyDescent="0.25">
      <c r="A4818" s="19" t="s">
        <v>14</v>
      </c>
      <c r="B4818" s="18">
        <v>41000</v>
      </c>
      <c r="C4818" s="11">
        <v>0.75975916228691565</v>
      </c>
      <c r="D4818" s="11">
        <v>0.66848695057150498</v>
      </c>
      <c r="E4818" s="11">
        <v>0.71588001113333188</v>
      </c>
      <c r="F4818" s="11">
        <v>0.71241833167148128</v>
      </c>
      <c r="G4818" s="11">
        <v>0.76541699217955161</v>
      </c>
      <c r="H4818" s="11">
        <v>0.71864318573403307</v>
      </c>
    </row>
    <row r="4819" spans="1:8" x14ac:dyDescent="0.25">
      <c r="A4819" s="19" t="s">
        <v>14</v>
      </c>
      <c r="B4819" s="18">
        <v>41030</v>
      </c>
      <c r="C4819" s="11">
        <v>1.064351825665198</v>
      </c>
      <c r="D4819" s="11">
        <v>0.67857025882394606</v>
      </c>
      <c r="E4819" s="11">
        <v>0.74293306285496064</v>
      </c>
      <c r="F4819" s="11">
        <v>0.69133628247508783</v>
      </c>
      <c r="G4819" s="11">
        <v>0.73631980092445459</v>
      </c>
      <c r="H4819" s="11">
        <v>0.71935858619617021</v>
      </c>
    </row>
    <row r="4820" spans="1:8" x14ac:dyDescent="0.25">
      <c r="A4820" s="19" t="s">
        <v>14</v>
      </c>
      <c r="B4820" s="18">
        <v>41061</v>
      </c>
      <c r="C4820" s="11">
        <v>0.91444398201981059</v>
      </c>
      <c r="D4820" s="11">
        <v>0.67393119289488279</v>
      </c>
      <c r="E4820" s="11">
        <v>0.76034290768699819</v>
      </c>
      <c r="F4820" s="11">
        <v>0.69690362660978367</v>
      </c>
      <c r="G4820" s="11">
        <v>0.71998498811223355</v>
      </c>
      <c r="H4820" s="11">
        <v>0.71480663559467339</v>
      </c>
    </row>
    <row r="4821" spans="1:8" x14ac:dyDescent="0.25">
      <c r="A4821" s="19" t="s">
        <v>14</v>
      </c>
      <c r="B4821" s="18">
        <v>41091</v>
      </c>
      <c r="C4821" s="11">
        <v>0.9628846725033946</v>
      </c>
      <c r="D4821" s="11">
        <v>0.68364827468583655</v>
      </c>
      <c r="E4821" s="11">
        <v>0.72176496058144701</v>
      </c>
      <c r="F4821" s="11">
        <v>0.7072841291464308</v>
      </c>
      <c r="G4821" s="11">
        <v>0.76571121221857241</v>
      </c>
      <c r="H4821" s="11">
        <v>0.72557325902897352</v>
      </c>
    </row>
    <row r="4822" spans="1:8" x14ac:dyDescent="0.25">
      <c r="A4822" s="19" t="s">
        <v>14</v>
      </c>
      <c r="B4822" s="18">
        <v>41122</v>
      </c>
      <c r="C4822" s="11">
        <v>0.85927141581632649</v>
      </c>
      <c r="D4822" s="11">
        <v>0.69930281709151221</v>
      </c>
      <c r="E4822" s="11">
        <v>0.78199009178423085</v>
      </c>
      <c r="F4822" s="11">
        <v>0.70728419899787986</v>
      </c>
      <c r="G4822" s="11">
        <v>0.76666165838725697</v>
      </c>
      <c r="H4822" s="11">
        <v>0.7311920087415652</v>
      </c>
    </row>
    <row r="4823" spans="1:8" x14ac:dyDescent="0.25">
      <c r="A4823" s="19" t="s">
        <v>14</v>
      </c>
      <c r="B4823" s="18">
        <v>41153</v>
      </c>
      <c r="C4823" s="11">
        <v>1.181654485315248</v>
      </c>
      <c r="D4823" s="11">
        <v>0.7091337078721166</v>
      </c>
      <c r="E4823" s="11">
        <v>0.78311585096087399</v>
      </c>
      <c r="F4823" s="11">
        <v>0.73276657393388089</v>
      </c>
      <c r="G4823" s="11">
        <v>0.75068752605051126</v>
      </c>
      <c r="H4823" s="11">
        <v>0.75164391308729051</v>
      </c>
    </row>
    <row r="4824" spans="1:8" x14ac:dyDescent="0.25">
      <c r="A4824" s="19" t="s">
        <v>14</v>
      </c>
      <c r="B4824" s="18">
        <v>41183</v>
      </c>
      <c r="C4824" s="11">
        <v>1.0021047075978511</v>
      </c>
      <c r="D4824" s="11">
        <v>0.72483906359402106</v>
      </c>
      <c r="E4824" s="11">
        <v>0.77087857572657681</v>
      </c>
      <c r="F4824" s="11">
        <v>0.72294410287343336</v>
      </c>
      <c r="G4824" s="11">
        <v>0.74429275099866843</v>
      </c>
      <c r="H4824" s="11">
        <v>0.74021930066236041</v>
      </c>
    </row>
    <row r="4825" spans="1:8" x14ac:dyDescent="0.25">
      <c r="A4825" s="19" t="s">
        <v>14</v>
      </c>
      <c r="B4825" s="18">
        <v>41214</v>
      </c>
      <c r="C4825" s="11">
        <v>0.88046607651001441</v>
      </c>
      <c r="D4825" s="11">
        <v>0.75226107811809517</v>
      </c>
      <c r="E4825" s="11">
        <v>0.74481505661712666</v>
      </c>
      <c r="F4825" s="11">
        <v>0.72831456687386231</v>
      </c>
      <c r="G4825" s="11">
        <v>0.75895592830224345</v>
      </c>
      <c r="H4825" s="11">
        <v>0.74596119095289515</v>
      </c>
    </row>
    <row r="4826" spans="1:8" x14ac:dyDescent="0.25">
      <c r="A4826" s="19" t="s">
        <v>14</v>
      </c>
      <c r="B4826" s="18">
        <v>41244</v>
      </c>
      <c r="C4826" s="11">
        <v>0.71948834370292747</v>
      </c>
      <c r="D4826" s="11">
        <v>0.72101933914846639</v>
      </c>
      <c r="E4826" s="11">
        <v>0.64858965332637741</v>
      </c>
      <c r="F4826" s="11">
        <v>0.68063908629418823</v>
      </c>
      <c r="G4826" s="11">
        <v>0.84492535198102492</v>
      </c>
      <c r="H4826" s="11">
        <v>0.70981768849612936</v>
      </c>
    </row>
    <row r="4827" spans="1:8" x14ac:dyDescent="0.25">
      <c r="A4827" s="19" t="s">
        <v>14</v>
      </c>
      <c r="B4827" s="18">
        <v>41275</v>
      </c>
      <c r="C4827" s="11">
        <v>1.0986197927986003</v>
      </c>
      <c r="D4827" s="11">
        <v>0.69257434965458742</v>
      </c>
      <c r="E4827" s="11">
        <v>0.79603366381089058</v>
      </c>
      <c r="F4827" s="11">
        <v>0.7403089177323704</v>
      </c>
      <c r="G4827" s="11">
        <v>0.86487390533218322</v>
      </c>
      <c r="H4827" s="11">
        <v>0.78032437902994112</v>
      </c>
    </row>
    <row r="4828" spans="1:8" x14ac:dyDescent="0.25">
      <c r="A4828" s="19" t="s">
        <v>14</v>
      </c>
      <c r="B4828" s="18">
        <v>41306</v>
      </c>
      <c r="C4828" s="11">
        <v>1.1057061332250202</v>
      </c>
      <c r="D4828" s="11">
        <v>0.6977254917419291</v>
      </c>
      <c r="E4828" s="11">
        <v>0.72683774534379775</v>
      </c>
      <c r="F4828" s="11">
        <v>0.72356188389015896</v>
      </c>
      <c r="G4828" s="11">
        <v>0.85496335091374709</v>
      </c>
      <c r="H4828" s="11">
        <v>0.75328607298927208</v>
      </c>
    </row>
    <row r="4829" spans="1:8" x14ac:dyDescent="0.25">
      <c r="A4829" s="19" t="s">
        <v>14</v>
      </c>
      <c r="B4829" s="18">
        <v>41334</v>
      </c>
      <c r="C4829" s="11">
        <v>0.83817935380791775</v>
      </c>
      <c r="D4829" s="11">
        <v>0.70444440856591961</v>
      </c>
      <c r="E4829" s="11">
        <v>0.66127036961101493</v>
      </c>
      <c r="F4829" s="11">
        <v>0.71419653649720272</v>
      </c>
      <c r="G4829" s="11">
        <v>0.85066877832686405</v>
      </c>
      <c r="H4829" s="11">
        <v>0.7391431797251995</v>
      </c>
    </row>
    <row r="4830" spans="1:8" x14ac:dyDescent="0.25">
      <c r="A4830" s="19" t="s">
        <v>14</v>
      </c>
      <c r="B4830" s="18">
        <v>41365</v>
      </c>
      <c r="C4830" s="11">
        <v>1.0802730328844921</v>
      </c>
      <c r="D4830" s="11">
        <v>0.70594082752477738</v>
      </c>
      <c r="E4830" s="11">
        <v>0.61453520801406769</v>
      </c>
      <c r="F4830" s="11">
        <v>0.73231777618558758</v>
      </c>
      <c r="G4830" s="11">
        <v>0.83660793047449966</v>
      </c>
      <c r="H4830" s="11">
        <v>0.74220785816004164</v>
      </c>
    </row>
    <row r="4831" spans="1:8" x14ac:dyDescent="0.25">
      <c r="A4831" s="19" t="s">
        <v>14</v>
      </c>
      <c r="B4831" s="18">
        <v>41395</v>
      </c>
      <c r="C4831" s="11">
        <v>1.2172842911592454</v>
      </c>
      <c r="D4831" s="11">
        <v>0.69856252977688316</v>
      </c>
      <c r="E4831" s="11">
        <v>0.67485237330893766</v>
      </c>
      <c r="F4831" s="11">
        <v>0.71454506301315646</v>
      </c>
      <c r="G4831" s="11">
        <v>0.88162795589415088</v>
      </c>
      <c r="H4831" s="11">
        <v>0.74974101294362738</v>
      </c>
    </row>
    <row r="4832" spans="1:8" x14ac:dyDescent="0.25">
      <c r="A4832" s="19" t="s">
        <v>14</v>
      </c>
      <c r="B4832" s="18">
        <v>41426</v>
      </c>
      <c r="C4832" s="11">
        <v>1.1056104802955664</v>
      </c>
      <c r="D4832" s="11">
        <v>0.70289048650185382</v>
      </c>
      <c r="E4832" s="11">
        <v>0.713298555012706</v>
      </c>
      <c r="F4832" s="11">
        <v>0.70929603426549326</v>
      </c>
      <c r="G4832" s="11">
        <v>0.89518943520481364</v>
      </c>
      <c r="H4832" s="11">
        <v>0.75450852624219189</v>
      </c>
    </row>
    <row r="4833" spans="1:8" x14ac:dyDescent="0.25">
      <c r="A4833" s="19" t="s">
        <v>14</v>
      </c>
      <c r="B4833" s="18">
        <v>41456</v>
      </c>
      <c r="C4833" s="11">
        <v>1.2564001897326711</v>
      </c>
      <c r="D4833" s="11">
        <v>0.7124733473836925</v>
      </c>
      <c r="E4833" s="11">
        <v>0.60789816080006542</v>
      </c>
      <c r="F4833" s="11">
        <v>0.69624796177915982</v>
      </c>
      <c r="G4833" s="11">
        <v>0.84328518630942706</v>
      </c>
      <c r="H4833" s="11">
        <v>0.72648839554568312</v>
      </c>
    </row>
    <row r="4834" spans="1:8" x14ac:dyDescent="0.25">
      <c r="A4834" s="19" t="s">
        <v>14</v>
      </c>
      <c r="B4834" s="18">
        <v>41487</v>
      </c>
      <c r="C4834" s="11">
        <v>1.1441483159148036</v>
      </c>
      <c r="D4834" s="11">
        <v>0.71436813037322811</v>
      </c>
      <c r="E4834" s="11">
        <v>0.67444067352432013</v>
      </c>
      <c r="F4834" s="11">
        <v>0.73599855837199701</v>
      </c>
      <c r="G4834" s="11">
        <v>0.85562350065220516</v>
      </c>
      <c r="H4834" s="11">
        <v>0.75589433925737104</v>
      </c>
    </row>
    <row r="4835" spans="1:8" x14ac:dyDescent="0.25">
      <c r="A4835" s="19" t="s">
        <v>14</v>
      </c>
      <c r="B4835" s="18">
        <v>41518</v>
      </c>
      <c r="C4835" s="11">
        <v>1.0137874653524792</v>
      </c>
      <c r="D4835" s="11">
        <v>0.78376789429697125</v>
      </c>
      <c r="E4835" s="11">
        <v>0.77060269847449547</v>
      </c>
      <c r="F4835" s="11">
        <v>0.74787690688290687</v>
      </c>
      <c r="G4835" s="11">
        <v>0.85866986650321842</v>
      </c>
      <c r="H4835" s="11">
        <v>0.78633571839237759</v>
      </c>
    </row>
    <row r="4836" spans="1:8" x14ac:dyDescent="0.25">
      <c r="A4836" s="19" t="s">
        <v>14</v>
      </c>
      <c r="B4836" s="18">
        <v>41548</v>
      </c>
      <c r="C4836" s="11">
        <v>1.1110590901587476</v>
      </c>
      <c r="D4836" s="11">
        <v>0.8795540253140175</v>
      </c>
      <c r="E4836" s="11">
        <v>0.7503272015811453</v>
      </c>
      <c r="F4836" s="11">
        <v>0.75310240888460644</v>
      </c>
      <c r="G4836" s="11">
        <v>0.83846621070682836</v>
      </c>
      <c r="H4836" s="11">
        <v>0.80831576099343427</v>
      </c>
    </row>
    <row r="4837" spans="1:8" x14ac:dyDescent="0.25">
      <c r="A4837" s="19" t="s">
        <v>14</v>
      </c>
      <c r="B4837" s="18">
        <v>41579</v>
      </c>
      <c r="C4837" s="11">
        <v>0.94924779784360025</v>
      </c>
      <c r="D4837" s="11">
        <v>0.87955652150854113</v>
      </c>
      <c r="E4837" s="11">
        <v>0.76776736852403948</v>
      </c>
      <c r="F4837" s="11">
        <v>0.7730057943869042</v>
      </c>
      <c r="G4837" s="11">
        <v>0.80769525194259784</v>
      </c>
      <c r="H4837" s="11">
        <v>0.8125268349333491</v>
      </c>
    </row>
    <row r="4838" spans="1:8" x14ac:dyDescent="0.25">
      <c r="A4838" s="19" t="s">
        <v>14</v>
      </c>
      <c r="B4838" s="18">
        <v>41609</v>
      </c>
      <c r="C4838" s="11">
        <v>0.89690864219723254</v>
      </c>
      <c r="D4838" s="11">
        <v>0.90224861201791873</v>
      </c>
      <c r="E4838" s="11">
        <v>0.75180021586279411</v>
      </c>
      <c r="F4838" s="11">
        <v>0.76873239804874249</v>
      </c>
      <c r="G4838" s="11">
        <v>0.86631431823355365</v>
      </c>
      <c r="H4838" s="11">
        <v>0.82852704481780171</v>
      </c>
    </row>
    <row r="4839" spans="1:8" x14ac:dyDescent="0.25">
      <c r="A4839" s="19" t="s">
        <v>14</v>
      </c>
      <c r="B4839" s="18">
        <v>41640</v>
      </c>
      <c r="C4839" s="11">
        <v>1.0892351767949175</v>
      </c>
      <c r="D4839" s="11">
        <v>0.86674408755246646</v>
      </c>
      <c r="E4839" s="11">
        <v>0.88347741152594694</v>
      </c>
      <c r="F4839" s="11">
        <v>0.78327264886568237</v>
      </c>
      <c r="G4839" s="11">
        <v>0.80283869181556056</v>
      </c>
      <c r="H4839" s="11">
        <v>0.83790171428587779</v>
      </c>
    </row>
    <row r="4840" spans="1:8" x14ac:dyDescent="0.25">
      <c r="A4840" s="19" t="s">
        <v>14</v>
      </c>
      <c r="B4840" s="18">
        <v>41671</v>
      </c>
      <c r="C4840" s="11">
        <v>1.1972206223652948</v>
      </c>
      <c r="D4840" s="11">
        <v>0.87246710918289727</v>
      </c>
      <c r="E4840" s="11">
        <v>0.7978905911916655</v>
      </c>
      <c r="F4840" s="11">
        <v>0.77387795998710063</v>
      </c>
      <c r="G4840" s="11">
        <v>0.84616178601792968</v>
      </c>
      <c r="H4840" s="11">
        <v>0.81778822598684153</v>
      </c>
    </row>
    <row r="4841" spans="1:8" x14ac:dyDescent="0.25">
      <c r="A4841" s="19" t="s">
        <v>14</v>
      </c>
      <c r="B4841" s="18">
        <v>41699</v>
      </c>
      <c r="C4841" s="11">
        <v>1.0451502005567506</v>
      </c>
      <c r="D4841" s="11">
        <v>0.80589772532907777</v>
      </c>
      <c r="E4841" s="11">
        <v>0.83337554811727144</v>
      </c>
      <c r="F4841" s="11">
        <v>0.77888583090957164</v>
      </c>
      <c r="G4841" s="11">
        <v>0.86425691892995715</v>
      </c>
      <c r="H4841" s="11">
        <v>0.81455800938044776</v>
      </c>
    </row>
    <row r="4842" spans="1:8" x14ac:dyDescent="0.25">
      <c r="A4842" s="19" t="s">
        <v>14</v>
      </c>
      <c r="B4842" s="18">
        <v>41730</v>
      </c>
      <c r="C4842" s="11">
        <v>0.80888685455262144</v>
      </c>
      <c r="D4842" s="11">
        <v>0.91934162605375458</v>
      </c>
      <c r="E4842" s="11">
        <v>0.78996813000849331</v>
      </c>
      <c r="F4842" s="11">
        <v>0.77586469841190209</v>
      </c>
      <c r="G4842" s="11">
        <v>0.84070304986532818</v>
      </c>
      <c r="H4842" s="11">
        <v>0.81630502231268309</v>
      </c>
    </row>
    <row r="4843" spans="1:8" x14ac:dyDescent="0.25">
      <c r="A4843" s="19" t="s">
        <v>14</v>
      </c>
      <c r="B4843" s="18">
        <v>41760</v>
      </c>
      <c r="C4843" s="11">
        <v>0.73614683026519045</v>
      </c>
      <c r="D4843" s="11">
        <v>0.83669528903042278</v>
      </c>
      <c r="E4843" s="11">
        <v>0.8951972556730794</v>
      </c>
      <c r="F4843" s="11">
        <v>0.75029083964291543</v>
      </c>
      <c r="G4843" s="11">
        <v>0.86435202572370451</v>
      </c>
      <c r="H4843" s="11">
        <v>0.80149986229684467</v>
      </c>
    </row>
    <row r="4844" spans="1:8" x14ac:dyDescent="0.25">
      <c r="A4844" s="19" t="s">
        <v>14</v>
      </c>
      <c r="B4844" s="18">
        <v>41791</v>
      </c>
      <c r="C4844" s="11">
        <v>1.1539946509954426</v>
      </c>
      <c r="D4844" s="11">
        <v>0.8125769919686312</v>
      </c>
      <c r="E4844" s="11">
        <v>0.80186761632674297</v>
      </c>
      <c r="F4844" s="11">
        <v>0.74701177216330461</v>
      </c>
      <c r="G4844" s="11">
        <v>0.84637859763896828</v>
      </c>
      <c r="H4844" s="11">
        <v>0.78826839449712427</v>
      </c>
    </row>
    <row r="4845" spans="1:8" x14ac:dyDescent="0.25">
      <c r="A4845" s="19" t="s">
        <v>14</v>
      </c>
      <c r="B4845" s="18">
        <v>41821</v>
      </c>
      <c r="C4845" s="11">
        <v>1.1934057553366173</v>
      </c>
      <c r="D4845" s="11">
        <v>0.84986199005032903</v>
      </c>
      <c r="E4845" s="11">
        <v>0.7864599242356598</v>
      </c>
      <c r="F4845" s="11">
        <v>0.74053540483355451</v>
      </c>
      <c r="G4845" s="11">
        <v>0.82324495698917888</v>
      </c>
      <c r="H4845" s="11">
        <v>0.78701571151934668</v>
      </c>
    </row>
    <row r="4846" spans="1:8" x14ac:dyDescent="0.25">
      <c r="A4846" s="19" t="s">
        <v>14</v>
      </c>
      <c r="B4846" s="18">
        <v>41852</v>
      </c>
      <c r="C4846" s="11">
        <v>1.0733064297440851</v>
      </c>
      <c r="D4846" s="11">
        <v>0.73787627486066565</v>
      </c>
      <c r="E4846" s="11">
        <v>0.78336283247662919</v>
      </c>
      <c r="F4846" s="11">
        <v>0.75494633139486611</v>
      </c>
      <c r="G4846" s="11">
        <v>0.853122436168541</v>
      </c>
      <c r="H4846" s="11">
        <v>0.79367975723219442</v>
      </c>
    </row>
    <row r="4847" spans="1:8" x14ac:dyDescent="0.25">
      <c r="A4847" s="19" t="s">
        <v>14</v>
      </c>
      <c r="B4847" s="18">
        <v>41883</v>
      </c>
      <c r="C4847" s="11">
        <v>1.3248166289396728</v>
      </c>
      <c r="D4847" s="11">
        <v>0.76482176138362834</v>
      </c>
      <c r="E4847" s="11">
        <v>0.9090356027509755</v>
      </c>
      <c r="F4847" s="11">
        <v>0.75814702293803138</v>
      </c>
      <c r="G4847" s="11">
        <v>0.8705706997831133</v>
      </c>
      <c r="H4847" s="11">
        <v>0.82213754676414053</v>
      </c>
    </row>
    <row r="4848" spans="1:8" x14ac:dyDescent="0.25">
      <c r="A4848" s="19" t="s">
        <v>14</v>
      </c>
      <c r="B4848" s="18">
        <v>41913</v>
      </c>
      <c r="C4848" s="11">
        <v>1.3773813108053419</v>
      </c>
      <c r="D4848" s="11">
        <v>0.794552502733755</v>
      </c>
      <c r="E4848" s="11">
        <v>0.81107597765363126</v>
      </c>
      <c r="F4848" s="11">
        <v>0.72515993875957541</v>
      </c>
      <c r="G4848" s="11">
        <v>0.80901982153226548</v>
      </c>
      <c r="H4848" s="11">
        <v>0.78730550052582837</v>
      </c>
    </row>
    <row r="4849" spans="1:8" x14ac:dyDescent="0.25">
      <c r="A4849" s="19" t="s">
        <v>14</v>
      </c>
      <c r="B4849" s="18">
        <v>41944</v>
      </c>
      <c r="C4849" s="11">
        <v>1.0855608815794215</v>
      </c>
      <c r="D4849" s="11">
        <v>0.83919959545113931</v>
      </c>
      <c r="E4849" s="11">
        <v>0.82586198542548173</v>
      </c>
      <c r="F4849" s="11">
        <v>0.74177622116323139</v>
      </c>
      <c r="G4849" s="11">
        <v>0.88058023253351347</v>
      </c>
      <c r="H4849" s="11">
        <v>0.82225040154743534</v>
      </c>
    </row>
    <row r="4850" spans="1:8" x14ac:dyDescent="0.25">
      <c r="A4850" s="19" t="s">
        <v>14</v>
      </c>
      <c r="B4850" s="18">
        <v>41974</v>
      </c>
      <c r="C4850" s="11">
        <v>1.2337626345523549</v>
      </c>
      <c r="D4850" s="11">
        <v>0.91894253422135364</v>
      </c>
      <c r="E4850" s="11">
        <v>0.85154490348837208</v>
      </c>
      <c r="F4850" s="11">
        <v>0.82783306746674212</v>
      </c>
      <c r="G4850" s="11">
        <v>0.940180082021283</v>
      </c>
      <c r="H4850" s="11">
        <v>0.894773280114877</v>
      </c>
    </row>
    <row r="4851" spans="1:8" x14ac:dyDescent="0.25">
      <c r="A4851" s="20" t="s">
        <v>14</v>
      </c>
      <c r="B4851" s="18">
        <v>42005</v>
      </c>
      <c r="C4851" s="11">
        <v>1.2717984123624049</v>
      </c>
      <c r="D4851" s="11">
        <v>1.1192591549145108</v>
      </c>
      <c r="E4851" s="11">
        <v>1.2016216769457668</v>
      </c>
      <c r="F4851" s="11">
        <v>0.90776537674480973</v>
      </c>
      <c r="G4851" s="11">
        <v>0.99709199296848117</v>
      </c>
      <c r="H4851" s="11">
        <v>0.9912214434041654</v>
      </c>
    </row>
    <row r="4852" spans="1:8" x14ac:dyDescent="0.25">
      <c r="A4852" s="20" t="s">
        <v>14</v>
      </c>
      <c r="B4852" s="18">
        <v>42036</v>
      </c>
      <c r="C4852" s="11">
        <v>1.1330778978740312</v>
      </c>
      <c r="D4852" s="11">
        <v>1.0544092204225892</v>
      </c>
      <c r="E4852" s="11">
        <v>1.1384995033034451</v>
      </c>
      <c r="F4852" s="11">
        <v>0.92559389707192685</v>
      </c>
      <c r="G4852" s="11">
        <v>1.0668874436464084</v>
      </c>
      <c r="H4852" s="11">
        <v>1.0004987580500881</v>
      </c>
    </row>
    <row r="4853" spans="1:8" x14ac:dyDescent="0.25">
      <c r="A4853" s="20" t="s">
        <v>14</v>
      </c>
      <c r="B4853" s="18">
        <v>42064</v>
      </c>
      <c r="C4853" s="11">
        <v>1.3890919850686576</v>
      </c>
      <c r="D4853" s="11">
        <v>0.99919900157201036</v>
      </c>
      <c r="E4853" s="11">
        <v>1.1228500564800805</v>
      </c>
      <c r="F4853" s="11">
        <v>0.93867345332076924</v>
      </c>
      <c r="G4853" s="11">
        <v>1.077391028219111</v>
      </c>
      <c r="H4853" s="11">
        <v>1.0167464164864037</v>
      </c>
    </row>
    <row r="4854" spans="1:8" x14ac:dyDescent="0.25">
      <c r="A4854" s="20" t="s">
        <v>14</v>
      </c>
      <c r="B4854" s="18">
        <v>42095</v>
      </c>
      <c r="C4854" s="11">
        <v>2.0947529426055262</v>
      </c>
      <c r="D4854" s="11">
        <v>1.0674579280214342</v>
      </c>
      <c r="E4854" s="11">
        <v>1.0225630634493785</v>
      </c>
      <c r="F4854" s="11">
        <v>0.92129661031528742</v>
      </c>
      <c r="G4854" s="11">
        <v>1.0633313364174115</v>
      </c>
      <c r="H4854" s="11">
        <v>0.99479275329182937</v>
      </c>
    </row>
    <row r="4855" spans="1:8" x14ac:dyDescent="0.25">
      <c r="A4855" s="20" t="s">
        <v>14</v>
      </c>
      <c r="B4855" s="18">
        <v>42125</v>
      </c>
      <c r="C4855" s="11">
        <v>1.4067173133278885</v>
      </c>
      <c r="D4855" s="11">
        <v>1.0297722793995827</v>
      </c>
      <c r="E4855" s="11">
        <v>1.0251152861350117</v>
      </c>
      <c r="F4855" s="11">
        <v>0.89330451376373909</v>
      </c>
      <c r="G4855" s="11">
        <v>0.973918259998104</v>
      </c>
      <c r="H4855" s="11">
        <v>0.96308495586727472</v>
      </c>
    </row>
    <row r="4856" spans="1:8" x14ac:dyDescent="0.25">
      <c r="A4856" s="20" t="s">
        <v>14</v>
      </c>
      <c r="B4856" s="18">
        <v>42156</v>
      </c>
      <c r="C4856" s="11">
        <v>1.4724748431690129</v>
      </c>
      <c r="D4856" s="11">
        <v>1.0091615271396797</v>
      </c>
      <c r="E4856" s="11">
        <v>1.0930979719032223</v>
      </c>
      <c r="F4856" s="11">
        <v>0.91224224021321809</v>
      </c>
      <c r="G4856" s="11">
        <v>1.0451141285294916</v>
      </c>
      <c r="H4856" s="11">
        <v>1.0181060824049541</v>
      </c>
    </row>
    <row r="4857" spans="1:8" x14ac:dyDescent="0.25">
      <c r="A4857" s="20" t="s">
        <v>14</v>
      </c>
      <c r="B4857" s="18">
        <v>42186</v>
      </c>
      <c r="C4857" s="11">
        <v>1.2854519856591287</v>
      </c>
      <c r="D4857" s="11">
        <v>1.0392525922762594</v>
      </c>
      <c r="E4857" s="11">
        <v>0.95168083739566733</v>
      </c>
      <c r="F4857" s="11">
        <v>0.8412560884767456</v>
      </c>
      <c r="G4857" s="11">
        <v>1.0026002084463532</v>
      </c>
      <c r="H4857" s="11">
        <v>0.92725433062368923</v>
      </c>
    </row>
    <row r="4858" spans="1:8" x14ac:dyDescent="0.25">
      <c r="A4858" s="20" t="s">
        <v>14</v>
      </c>
      <c r="B4858" s="18">
        <v>42217</v>
      </c>
      <c r="C4858" s="11">
        <v>1.2441770460012027</v>
      </c>
      <c r="D4858" s="11">
        <v>1.133268527103048</v>
      </c>
      <c r="E4858" s="11">
        <v>1.0791239028615567</v>
      </c>
      <c r="F4858" s="11">
        <v>0.88926927249385246</v>
      </c>
      <c r="G4858" s="11">
        <v>1.0610180649932961</v>
      </c>
      <c r="H4858" s="11">
        <v>0.98959742787914728</v>
      </c>
    </row>
    <row r="4859" spans="1:8" x14ac:dyDescent="0.25">
      <c r="A4859" s="20" t="s">
        <v>14</v>
      </c>
      <c r="B4859" s="18">
        <v>42248</v>
      </c>
      <c r="C4859" s="11">
        <v>1.480108828090581</v>
      </c>
      <c r="D4859" s="11">
        <v>1.031195072778099</v>
      </c>
      <c r="E4859" s="11">
        <v>1.1086473548663365</v>
      </c>
      <c r="F4859" s="11">
        <v>0.94525088375332578</v>
      </c>
      <c r="G4859" s="11">
        <v>1.1208094051855941</v>
      </c>
      <c r="H4859" s="11">
        <v>1.0338305510460919</v>
      </c>
    </row>
    <row r="4860" spans="1:8" x14ac:dyDescent="0.25">
      <c r="A4860" s="20" t="s">
        <v>14</v>
      </c>
      <c r="B4860" s="18">
        <v>42278</v>
      </c>
      <c r="C4860" s="11">
        <v>1.1153095404157043</v>
      </c>
      <c r="D4860" s="11">
        <v>1.174313441991168</v>
      </c>
      <c r="E4860" s="11">
        <v>1.1786447859630846</v>
      </c>
      <c r="F4860" s="11">
        <v>0.98123572257147496</v>
      </c>
      <c r="G4860" s="11">
        <v>1.1817746151316433</v>
      </c>
      <c r="H4860" s="11">
        <v>1.0664608943363432</v>
      </c>
    </row>
    <row r="4861" spans="1:8" x14ac:dyDescent="0.25">
      <c r="A4861" s="20" t="s">
        <v>14</v>
      </c>
      <c r="B4861" s="18">
        <v>42309</v>
      </c>
      <c r="C4861" s="11">
        <v>1.1631651822481914</v>
      </c>
      <c r="D4861" s="11">
        <v>1.289200014360447</v>
      </c>
      <c r="E4861" s="11">
        <v>1.2641407522649175</v>
      </c>
      <c r="F4861" s="11">
        <v>1.0925414374765945</v>
      </c>
      <c r="G4861" s="11">
        <v>1.2281906183717468</v>
      </c>
      <c r="H4861" s="11">
        <v>1.1749195430775363</v>
      </c>
    </row>
    <row r="4862" spans="1:8" x14ac:dyDescent="0.25">
      <c r="A4862" s="20" t="s">
        <v>14</v>
      </c>
      <c r="B4862" s="18">
        <v>42339</v>
      </c>
      <c r="C4862" s="11">
        <v>1.4940769239282388</v>
      </c>
      <c r="D4862" s="11">
        <v>1.3655049957604459</v>
      </c>
      <c r="E4862" s="11">
        <v>1.1662317207921824</v>
      </c>
      <c r="F4862" s="11">
        <v>1.095258432880065</v>
      </c>
      <c r="G4862" s="11">
        <v>1.2628507801686115</v>
      </c>
      <c r="H4862" s="11">
        <v>1.1992324296388353</v>
      </c>
    </row>
    <row r="4863" spans="1:8" x14ac:dyDescent="0.25">
      <c r="A4863" s="19" t="s">
        <v>14</v>
      </c>
      <c r="B4863" s="18">
        <v>42370</v>
      </c>
      <c r="C4863" s="11">
        <v>1.4015406611262715</v>
      </c>
      <c r="D4863" s="11">
        <v>1.2289651610604333</v>
      </c>
      <c r="E4863" s="11">
        <v>1.3744521839119277</v>
      </c>
      <c r="F4863" s="11">
        <v>1.0867181838932085</v>
      </c>
      <c r="G4863" s="11">
        <v>1.1796977526352317</v>
      </c>
      <c r="H4863" s="11">
        <v>1.1482430578054559</v>
      </c>
    </row>
    <row r="4864" spans="1:8" x14ac:dyDescent="0.25">
      <c r="A4864" s="19" t="s">
        <v>14</v>
      </c>
      <c r="B4864" s="18">
        <v>42401</v>
      </c>
      <c r="C4864" s="11">
        <v>1.5451954198582576</v>
      </c>
      <c r="D4864" s="11">
        <v>1.2674534185878061</v>
      </c>
      <c r="E4864" s="11">
        <v>1.5475314149839787</v>
      </c>
      <c r="F4864" s="11">
        <v>1.1106257188544537</v>
      </c>
      <c r="G4864" s="11">
        <v>1.1877954973849398</v>
      </c>
      <c r="H4864" s="11">
        <v>1.181037631794783</v>
      </c>
    </row>
    <row r="4865" spans="1:8" x14ac:dyDescent="0.25">
      <c r="A4865" s="19" t="s">
        <v>14</v>
      </c>
      <c r="B4865" s="18">
        <v>42430</v>
      </c>
      <c r="C4865" s="11">
        <v>1.4693942230386861</v>
      </c>
      <c r="D4865" s="11">
        <v>1.2732482074734912</v>
      </c>
      <c r="E4865" s="11">
        <v>1.3389015955876287</v>
      </c>
      <c r="F4865" s="11">
        <v>1.0948188316276946</v>
      </c>
      <c r="G4865" s="11">
        <v>1.2045396785775973</v>
      </c>
      <c r="H4865" s="11">
        <v>1.1676104392927296</v>
      </c>
    </row>
    <row r="4866" spans="1:8" x14ac:dyDescent="0.25">
      <c r="A4866" s="19" t="s">
        <v>14</v>
      </c>
      <c r="B4866" s="18">
        <v>42461</v>
      </c>
      <c r="C4866" s="11">
        <v>1.6345179211339276</v>
      </c>
      <c r="D4866" s="11">
        <v>1.4163511180509596</v>
      </c>
      <c r="E4866" s="11">
        <v>1.3956716704403938</v>
      </c>
      <c r="F4866" s="11">
        <v>1.2099927159242965</v>
      </c>
      <c r="G4866" s="11">
        <v>1.299140290938283</v>
      </c>
      <c r="H4866" s="11">
        <v>1.2696904122037251</v>
      </c>
    </row>
    <row r="4867" spans="1:8" x14ac:dyDescent="0.25">
      <c r="A4867" s="19" t="s">
        <v>14</v>
      </c>
      <c r="B4867" s="18">
        <v>42491</v>
      </c>
      <c r="C4867" s="11">
        <v>1.8984233093525182</v>
      </c>
      <c r="D4867" s="11">
        <v>1.3937507935155788</v>
      </c>
      <c r="E4867" s="11">
        <v>1.3543441959039784</v>
      </c>
      <c r="F4867" s="11">
        <v>1.2116468036827752</v>
      </c>
      <c r="G4867" s="11">
        <v>1.3232460884781312</v>
      </c>
      <c r="H4867" s="11">
        <v>1.2776656052735198</v>
      </c>
    </row>
    <row r="4868" spans="1:8" x14ac:dyDescent="0.25">
      <c r="A4868" s="19" t="s">
        <v>14</v>
      </c>
      <c r="B4868" s="18">
        <v>42522</v>
      </c>
      <c r="C4868" s="11">
        <v>1.7713919338028743</v>
      </c>
      <c r="D4868" s="11">
        <v>1.2966127474138498</v>
      </c>
      <c r="E4868" s="11">
        <v>1.3702910925283123</v>
      </c>
      <c r="F4868" s="11">
        <v>1.2063539928039093</v>
      </c>
      <c r="G4868" s="11">
        <v>1.3143555935527924</v>
      </c>
      <c r="H4868" s="11">
        <v>1.2741025302640243</v>
      </c>
    </row>
    <row r="4869" spans="1:8" x14ac:dyDescent="0.25">
      <c r="A4869" s="19" t="s">
        <v>14</v>
      </c>
      <c r="B4869" s="18">
        <v>42552</v>
      </c>
      <c r="C4869" s="11">
        <v>1.553803771597996</v>
      </c>
      <c r="D4869" s="11">
        <v>1.2256920537319504</v>
      </c>
      <c r="E4869" s="11">
        <v>1.4150027696736631</v>
      </c>
      <c r="F4869" s="11">
        <v>1.1985482381853494</v>
      </c>
      <c r="G4869" s="11">
        <v>1.3008393115249308</v>
      </c>
      <c r="H4869" s="11">
        <v>1.2498167537839215</v>
      </c>
    </row>
    <row r="4870" spans="1:8" x14ac:dyDescent="0.25">
      <c r="A4870" s="19" t="s">
        <v>14</v>
      </c>
      <c r="B4870" s="18">
        <v>42583</v>
      </c>
      <c r="C4870" s="11">
        <v>1.6568234684016772</v>
      </c>
      <c r="D4870" s="11">
        <v>1.1018838158873099</v>
      </c>
      <c r="E4870" s="11">
        <v>1.4688170984930609</v>
      </c>
      <c r="F4870" s="11">
        <v>1.206645946390537</v>
      </c>
      <c r="G4870" s="11">
        <v>1.2973673824670251</v>
      </c>
      <c r="H4870" s="11">
        <v>1.2641473812911128</v>
      </c>
    </row>
    <row r="4871" spans="1:8" x14ac:dyDescent="0.25">
      <c r="A4871" s="19" t="s">
        <v>14</v>
      </c>
      <c r="B4871" s="18">
        <v>42614</v>
      </c>
      <c r="C4871" s="11">
        <v>1.7731211668908871</v>
      </c>
      <c r="D4871" s="11">
        <v>1.1322021853906183</v>
      </c>
      <c r="E4871" s="11">
        <v>1.4890946936066145</v>
      </c>
      <c r="F4871" s="11">
        <v>1.140865993929868</v>
      </c>
      <c r="G4871" s="11">
        <v>1.1234887246183269</v>
      </c>
      <c r="H4871" s="11">
        <v>1.1711538882919978</v>
      </c>
    </row>
    <row r="4872" spans="1:8" x14ac:dyDescent="0.25">
      <c r="A4872" s="19" t="s">
        <v>14</v>
      </c>
      <c r="B4872" s="18">
        <v>42644</v>
      </c>
      <c r="C4872" s="11">
        <v>1.2320684794708923</v>
      </c>
      <c r="D4872" s="11">
        <v>1.1871315122401984</v>
      </c>
      <c r="E4872" s="11">
        <v>1.3819863423521386</v>
      </c>
      <c r="F4872" s="11">
        <v>1.119773712626192</v>
      </c>
      <c r="G4872" s="11">
        <v>1.1307899487238464</v>
      </c>
      <c r="H4872" s="11">
        <v>1.1628274508149603</v>
      </c>
    </row>
    <row r="4873" spans="1:8" x14ac:dyDescent="0.25">
      <c r="A4873" s="19" t="s">
        <v>14</v>
      </c>
      <c r="B4873" s="18">
        <v>42675</v>
      </c>
      <c r="C4873" s="11">
        <v>1.54433949836032</v>
      </c>
      <c r="D4873" s="11">
        <v>1.0872683435256578</v>
      </c>
      <c r="E4873" s="11">
        <v>1.467637020395431</v>
      </c>
      <c r="F4873" s="11">
        <v>1.1199620469375311</v>
      </c>
      <c r="G4873" s="11">
        <v>1.1368469355840531</v>
      </c>
      <c r="H4873" s="11">
        <v>1.1628167990319815</v>
      </c>
    </row>
    <row r="4874" spans="1:8" x14ac:dyDescent="0.25">
      <c r="A4874" s="19" t="s">
        <v>14</v>
      </c>
      <c r="B4874" s="18">
        <v>42705</v>
      </c>
      <c r="C4874" s="11">
        <v>1.543073638596836</v>
      </c>
      <c r="D4874" s="11">
        <v>0.97823813164045892</v>
      </c>
      <c r="E4874" s="11">
        <v>1.5157295190111513</v>
      </c>
      <c r="F4874" s="11">
        <v>1.0912118276936931</v>
      </c>
      <c r="G4874" s="11">
        <v>1.1366253702173557</v>
      </c>
      <c r="H4874" s="11">
        <v>1.1189377210614171</v>
      </c>
    </row>
    <row r="4875" spans="1:8" x14ac:dyDescent="0.25">
      <c r="A4875" s="9" t="s">
        <v>14</v>
      </c>
      <c r="B4875" s="21">
        <v>42736</v>
      </c>
      <c r="C4875" s="11">
        <v>1.6055271315570356</v>
      </c>
      <c r="D4875" s="11">
        <v>1.1316028415007484</v>
      </c>
      <c r="E4875" s="11">
        <v>1.3236249380996596</v>
      </c>
      <c r="F4875" s="11">
        <v>1.1103982320282597</v>
      </c>
      <c r="G4875" s="11">
        <v>1.0796133112468174</v>
      </c>
      <c r="H4875" s="11">
        <v>1.1109038245665697</v>
      </c>
    </row>
    <row r="4876" spans="1:8" x14ac:dyDescent="0.25">
      <c r="A4876" s="9" t="s">
        <v>14</v>
      </c>
      <c r="B4876" s="21">
        <v>42767</v>
      </c>
      <c r="C4876" s="11">
        <v>1.8904233680032847</v>
      </c>
      <c r="D4876" s="11">
        <v>0.94497181233181227</v>
      </c>
      <c r="E4876" s="11">
        <v>1.4960705014831297</v>
      </c>
      <c r="F4876" s="11">
        <v>1.1131414808392688</v>
      </c>
      <c r="G4876" s="11">
        <v>1.1369077571592594</v>
      </c>
      <c r="H4876" s="11">
        <v>1.1199059004766609</v>
      </c>
    </row>
    <row r="4877" spans="1:8" x14ac:dyDescent="0.25">
      <c r="A4877" s="9" t="s">
        <v>14</v>
      </c>
      <c r="B4877" s="21">
        <v>42795</v>
      </c>
      <c r="C4877" s="11">
        <v>1.9339924667048549</v>
      </c>
      <c r="D4877" s="11">
        <v>1.117781569543963</v>
      </c>
      <c r="E4877" s="11">
        <v>1.3747303523075773</v>
      </c>
      <c r="F4877" s="11">
        <v>1.0993955305634437</v>
      </c>
      <c r="G4877" s="11">
        <v>1.1219122822611072</v>
      </c>
      <c r="H4877" s="11">
        <v>1.1447122859510008</v>
      </c>
    </row>
    <row r="4878" spans="1:8" x14ac:dyDescent="0.25">
      <c r="A4878" s="9" t="s">
        <v>14</v>
      </c>
      <c r="B4878" s="21">
        <v>42826</v>
      </c>
      <c r="C4878" s="11">
        <v>1.2115782586206896</v>
      </c>
      <c r="D4878" s="11">
        <v>1.1688138846721625</v>
      </c>
      <c r="E4878" s="11">
        <v>1.3394482865274346</v>
      </c>
      <c r="F4878" s="11">
        <v>1.1102466850644797</v>
      </c>
      <c r="G4878" s="11">
        <v>1.0966012955738076</v>
      </c>
      <c r="H4878" s="11">
        <v>1.1320029543537555</v>
      </c>
    </row>
    <row r="4879" spans="1:8" x14ac:dyDescent="0.25">
      <c r="A4879" s="9" t="s">
        <v>14</v>
      </c>
      <c r="B4879" s="21">
        <v>42856</v>
      </c>
      <c r="C4879" s="11">
        <v>1.2991514500956023</v>
      </c>
      <c r="D4879" s="11">
        <v>1.157986162136432</v>
      </c>
      <c r="E4879" s="11">
        <v>1.3260372285463313</v>
      </c>
      <c r="F4879" s="11">
        <v>1.082820781527994</v>
      </c>
      <c r="G4879" s="11">
        <v>1.0987312224613848</v>
      </c>
      <c r="H4879" s="11">
        <v>1.1305617540140847</v>
      </c>
    </row>
    <row r="4880" spans="1:8" x14ac:dyDescent="0.25">
      <c r="A4880" s="9" t="s">
        <v>14</v>
      </c>
      <c r="B4880" s="21">
        <v>42887</v>
      </c>
      <c r="C4880" s="11">
        <v>1.7670235925596125</v>
      </c>
      <c r="D4880" s="11">
        <v>1.1659306305172417</v>
      </c>
      <c r="E4880" s="11">
        <v>1.3932068983359889</v>
      </c>
      <c r="F4880" s="11">
        <v>1.0809475827366297</v>
      </c>
      <c r="G4880" s="11">
        <v>1.0882019768788096</v>
      </c>
      <c r="H4880" s="11">
        <v>1.1718487107829867</v>
      </c>
    </row>
    <row r="4881" spans="1:8" x14ac:dyDescent="0.25">
      <c r="A4881" s="9" t="s">
        <v>14</v>
      </c>
      <c r="B4881" s="21">
        <v>42917</v>
      </c>
      <c r="C4881" s="11">
        <v>1.7439607308278027</v>
      </c>
      <c r="D4881" s="11">
        <v>1.1535055025107854</v>
      </c>
      <c r="E4881" s="11">
        <v>1.3320103931395881</v>
      </c>
      <c r="F4881" s="11">
        <v>1.0685809541734921</v>
      </c>
      <c r="G4881" s="11">
        <v>1.0938012206554604</v>
      </c>
      <c r="H4881" s="11">
        <v>1.1900818772576554</v>
      </c>
    </row>
    <row r="4882" spans="1:8" x14ac:dyDescent="0.25">
      <c r="A4882" s="9" t="s">
        <v>14</v>
      </c>
      <c r="B4882" s="21">
        <v>42948</v>
      </c>
      <c r="C4882" s="11">
        <v>1.7559369539660346</v>
      </c>
      <c r="D4882" s="11">
        <v>1.1399790666346212</v>
      </c>
      <c r="E4882" s="11">
        <v>1.2878460799842562</v>
      </c>
      <c r="F4882" s="11">
        <v>1.0949221695946536</v>
      </c>
      <c r="G4882" s="11">
        <v>1.0754000810904563</v>
      </c>
      <c r="H4882" s="11">
        <v>1.187280532157615</v>
      </c>
    </row>
    <row r="4883" spans="1:8" x14ac:dyDescent="0.25">
      <c r="A4883" s="12" t="s">
        <v>14</v>
      </c>
      <c r="B4883" s="28">
        <v>42979</v>
      </c>
      <c r="C4883" s="29">
        <v>1.6860267902260635</v>
      </c>
      <c r="D4883" s="29">
        <v>1.1733418336451777</v>
      </c>
      <c r="E4883" s="29">
        <v>1.4368332215340376</v>
      </c>
      <c r="F4883" s="29">
        <v>1.0562280561269088</v>
      </c>
      <c r="G4883" s="29">
        <v>1.1090864929925315</v>
      </c>
      <c r="H4883" s="29">
        <v>1.180934588018242</v>
      </c>
    </row>
    <row r="4884" spans="1:8" x14ac:dyDescent="0.25">
      <c r="A4884" s="12" t="s">
        <v>14</v>
      </c>
      <c r="B4884" s="28">
        <v>43009</v>
      </c>
      <c r="C4884" s="29">
        <v>1.7820987095177585</v>
      </c>
      <c r="D4884" s="29">
        <v>1.126143728191102</v>
      </c>
      <c r="E4884" s="29">
        <v>1.5079603594584061</v>
      </c>
      <c r="F4884" s="29">
        <v>1.0986246310699073</v>
      </c>
      <c r="G4884" s="29">
        <v>1.0798684755547514</v>
      </c>
      <c r="H4884" s="29">
        <v>1.2530089888143168</v>
      </c>
    </row>
    <row r="4885" spans="1:8" x14ac:dyDescent="0.25">
      <c r="A4885" s="12" t="s">
        <v>14</v>
      </c>
      <c r="B4885" s="28">
        <v>43040</v>
      </c>
      <c r="C4885" s="29">
        <v>1.8203951267183649</v>
      </c>
      <c r="D4885" s="29">
        <v>1.173951972728658</v>
      </c>
      <c r="E4885" s="29">
        <v>1.6195288282645155</v>
      </c>
      <c r="F4885" s="29">
        <v>1.1895688060348615</v>
      </c>
      <c r="G4885" s="29">
        <v>1.1691940411763555</v>
      </c>
      <c r="H4885" s="29">
        <v>1.2985682911411305</v>
      </c>
    </row>
    <row r="4886" spans="1:8" x14ac:dyDescent="0.25">
      <c r="A4886" s="12" t="s">
        <v>14</v>
      </c>
      <c r="B4886" s="28">
        <v>43070</v>
      </c>
      <c r="C4886" s="29">
        <v>1.9892461724425883</v>
      </c>
      <c r="D4886" s="29">
        <v>1.2242780666129842</v>
      </c>
      <c r="E4886" s="29">
        <v>1.5625451414427161</v>
      </c>
      <c r="F4886" s="29">
        <v>1.2056049018457893</v>
      </c>
      <c r="G4886" s="29">
        <v>1.2380375036256996</v>
      </c>
      <c r="H4886" s="29">
        <v>1.3907825213420653</v>
      </c>
    </row>
    <row r="4887" spans="1:8" x14ac:dyDescent="0.25">
      <c r="A4887" s="12" t="s">
        <v>14</v>
      </c>
      <c r="B4887" s="28">
        <v>43101</v>
      </c>
      <c r="C4887" s="29">
        <v>1.9732964403095963</v>
      </c>
      <c r="D4887" s="29">
        <v>1.2430391813692976</v>
      </c>
      <c r="E4887" s="29">
        <v>1.5213808121440253</v>
      </c>
      <c r="F4887" s="29">
        <v>1.2112724380134439</v>
      </c>
      <c r="G4887" s="29">
        <v>1.2505016651215559</v>
      </c>
      <c r="H4887" s="29">
        <v>1.3286199421360427</v>
      </c>
    </row>
    <row r="4888" spans="1:8" x14ac:dyDescent="0.25">
      <c r="A4888" s="12" t="s">
        <v>14</v>
      </c>
      <c r="B4888" s="28">
        <v>43132</v>
      </c>
      <c r="C4888" s="29">
        <v>2.0999175425856542</v>
      </c>
      <c r="D4888" s="29">
        <v>1.2479372863266185</v>
      </c>
      <c r="E4888" s="29">
        <v>1.4108579721062813</v>
      </c>
      <c r="F4888" s="29">
        <v>1.176701077226646</v>
      </c>
      <c r="G4888" s="29">
        <v>1.2472872947202238</v>
      </c>
      <c r="H4888" s="29">
        <v>1.2866922919628798</v>
      </c>
    </row>
    <row r="4889" spans="1:8" x14ac:dyDescent="0.25">
      <c r="A4889" s="12" t="s">
        <v>14</v>
      </c>
      <c r="B4889" s="28">
        <v>43160</v>
      </c>
      <c r="C4889" s="29">
        <v>1.9326236959521625</v>
      </c>
      <c r="D4889" s="29">
        <v>1.2164272369041997</v>
      </c>
      <c r="E4889" s="29">
        <v>1.425116236747618</v>
      </c>
      <c r="F4889" s="29">
        <v>1.1992574308292041</v>
      </c>
      <c r="G4889" s="29">
        <v>1.2484719887908093</v>
      </c>
      <c r="H4889" s="29">
        <v>1.2792438177688337</v>
      </c>
    </row>
    <row r="4890" spans="1:8" x14ac:dyDescent="0.25">
      <c r="A4890" s="12" t="s">
        <v>14</v>
      </c>
      <c r="B4890" s="28">
        <v>43191</v>
      </c>
      <c r="C4890" s="29">
        <v>2.0119287245617561</v>
      </c>
      <c r="D4890" s="29">
        <v>1.2311014674529372</v>
      </c>
      <c r="E4890" s="29">
        <v>1.4838352998608284</v>
      </c>
      <c r="F4890" s="29">
        <v>1.1769715481379885</v>
      </c>
      <c r="G4890" s="29">
        <v>1.2608494228982632</v>
      </c>
      <c r="H4890" s="29">
        <v>1.3095466195145127</v>
      </c>
    </row>
    <row r="4891" spans="1:8" x14ac:dyDescent="0.25">
      <c r="A4891" s="12" t="s">
        <v>14</v>
      </c>
      <c r="B4891" s="28">
        <v>43221</v>
      </c>
      <c r="C4891" s="29">
        <v>2.0473518838089544</v>
      </c>
      <c r="D4891" s="29">
        <v>1.295359887388001</v>
      </c>
      <c r="E4891" s="29">
        <v>1.4781858432087513</v>
      </c>
      <c r="F4891" s="29">
        <v>1.259694233318055</v>
      </c>
      <c r="G4891" s="29">
        <v>1.2856890886585575</v>
      </c>
      <c r="H4891" s="29">
        <v>1.36820856751558</v>
      </c>
    </row>
    <row r="4892" spans="1:8" x14ac:dyDescent="0.25">
      <c r="A4892" s="12" t="s">
        <v>14</v>
      </c>
      <c r="B4892" s="28">
        <v>43252</v>
      </c>
      <c r="C4892" s="29">
        <v>1.9901220520179825</v>
      </c>
      <c r="D4892" s="29">
        <v>1.3999215586325202</v>
      </c>
      <c r="E4892" s="29">
        <v>1.5362336745362568</v>
      </c>
      <c r="F4892" s="29">
        <v>1.2874646514631733</v>
      </c>
      <c r="G4892" s="29">
        <v>1.3423999780554505</v>
      </c>
      <c r="H4892" s="29">
        <v>1.3849919925709666</v>
      </c>
    </row>
    <row r="4893" spans="1:8" x14ac:dyDescent="0.25">
      <c r="A4893" s="12" t="s">
        <v>14</v>
      </c>
      <c r="B4893" s="28">
        <v>43282</v>
      </c>
      <c r="C4893" s="29">
        <v>2.065907629108247</v>
      </c>
      <c r="D4893" s="29">
        <v>1.4309733706444356</v>
      </c>
      <c r="E4893" s="29">
        <v>1.6242645432672702</v>
      </c>
      <c r="F4893" s="29">
        <v>1.4183062191351268</v>
      </c>
      <c r="G4893" s="29">
        <v>1.4518257133349877</v>
      </c>
      <c r="H4893" s="29">
        <v>1.5318065128713414</v>
      </c>
    </row>
    <row r="4894" spans="1:8" x14ac:dyDescent="0.25">
      <c r="A4894" s="12" t="s">
        <v>14</v>
      </c>
      <c r="B4894" s="28">
        <v>43313</v>
      </c>
      <c r="C4894" s="29">
        <v>2.167168526284124</v>
      </c>
      <c r="D4894" s="29">
        <v>1.6505070712695948</v>
      </c>
      <c r="E4894" s="29">
        <v>1.7798473613945978</v>
      </c>
      <c r="F4894" s="29">
        <v>1.5151502786687565</v>
      </c>
      <c r="G4894" s="29">
        <v>1.5526900061855946</v>
      </c>
      <c r="H4894" s="29">
        <v>1.6858387427266845</v>
      </c>
    </row>
    <row r="4895" spans="1:8" x14ac:dyDescent="0.25">
      <c r="A4895" s="12" t="s">
        <v>14</v>
      </c>
      <c r="B4895" s="28">
        <v>43344</v>
      </c>
      <c r="C4895" s="29">
        <v>2.2535485718681727</v>
      </c>
      <c r="D4895" s="29">
        <v>1.7104678915330995</v>
      </c>
      <c r="E4895" s="29">
        <v>1.7777500239466331</v>
      </c>
      <c r="F4895" s="29">
        <v>1.4938269707548963</v>
      </c>
      <c r="G4895" s="29">
        <v>1.5639597146197493</v>
      </c>
      <c r="H4895" s="29">
        <v>1.6543006418243766</v>
      </c>
    </row>
    <row r="4896" spans="1:8" x14ac:dyDescent="0.25">
      <c r="A4896" s="12" t="s">
        <v>14</v>
      </c>
      <c r="B4896" s="28">
        <v>43374</v>
      </c>
      <c r="C4896" s="29">
        <v>2.2851618756087815</v>
      </c>
      <c r="D4896" s="29">
        <v>1.6878798080495905</v>
      </c>
      <c r="E4896" s="29">
        <v>1.6171154443669606</v>
      </c>
      <c r="F4896" s="29">
        <v>1.5367862271100987</v>
      </c>
      <c r="G4896" s="29">
        <v>1.5846812721928318</v>
      </c>
      <c r="H4896" s="29">
        <v>1.6585877620178697</v>
      </c>
    </row>
    <row r="4897" spans="1:8" x14ac:dyDescent="0.25">
      <c r="A4897" s="12" t="s">
        <v>14</v>
      </c>
      <c r="B4897" s="28">
        <v>43405</v>
      </c>
      <c r="C4897" s="29">
        <v>2.5867169198520337</v>
      </c>
      <c r="D4897" s="29">
        <v>1.7802820428033193</v>
      </c>
      <c r="E4897" s="29">
        <v>1.9201414408375037</v>
      </c>
      <c r="F4897" s="29">
        <v>1.6847758483246154</v>
      </c>
      <c r="G4897" s="29">
        <v>1.7022134336925492</v>
      </c>
      <c r="H4897" s="29">
        <v>1.8121189830729272</v>
      </c>
    </row>
    <row r="4898" spans="1:8" x14ac:dyDescent="0.25">
      <c r="A4898" s="12" t="s">
        <v>14</v>
      </c>
      <c r="B4898" s="28">
        <v>43435</v>
      </c>
      <c r="C4898" s="29">
        <v>2.3512532878733357</v>
      </c>
      <c r="D4898" s="29">
        <v>1.8444405416546135</v>
      </c>
      <c r="E4898" s="29">
        <v>1.7330339695386185</v>
      </c>
      <c r="F4898" s="29">
        <v>1.6817503351773802</v>
      </c>
      <c r="G4898" s="29">
        <v>1.7472075872548527</v>
      </c>
      <c r="H4898" s="29">
        <v>1.7741420601411786</v>
      </c>
    </row>
    <row r="4899" spans="1:8" x14ac:dyDescent="0.25">
      <c r="A4899" s="12" t="s">
        <v>14</v>
      </c>
      <c r="B4899" s="28">
        <v>43466</v>
      </c>
      <c r="C4899" s="29">
        <v>2.0687054839968773</v>
      </c>
      <c r="D4899" s="29">
        <v>1.8952291054705155</v>
      </c>
      <c r="E4899" s="29">
        <v>2.0669794667201278</v>
      </c>
      <c r="F4899" s="29">
        <v>1.7076851793315941</v>
      </c>
      <c r="G4899" s="29">
        <v>1.779058615899038</v>
      </c>
      <c r="H4899" s="29">
        <v>1.780843157897521</v>
      </c>
    </row>
    <row r="4900" spans="1:8" x14ac:dyDescent="0.25">
      <c r="A4900" s="12" t="s">
        <v>14</v>
      </c>
      <c r="B4900" s="28">
        <v>43497</v>
      </c>
      <c r="C4900" s="29">
        <v>2.0223163709836389</v>
      </c>
      <c r="D4900" s="29">
        <v>1.9320044119100095</v>
      </c>
      <c r="E4900" s="29">
        <v>2.1477165653224786</v>
      </c>
      <c r="F4900" s="29">
        <v>1.8965443050574888</v>
      </c>
      <c r="G4900" s="29">
        <v>1.9309379631829426</v>
      </c>
      <c r="H4900" s="29">
        <v>1.9369132309190058</v>
      </c>
    </row>
    <row r="4901" spans="1:8" x14ac:dyDescent="0.25">
      <c r="A4901" s="12" t="s">
        <v>14</v>
      </c>
      <c r="B4901" s="28">
        <v>43525</v>
      </c>
      <c r="C4901" s="29">
        <v>2.2524525861289688</v>
      </c>
      <c r="D4901" s="29">
        <v>1.9399512946752309</v>
      </c>
      <c r="E4901" s="29">
        <v>2.1444182612130258</v>
      </c>
      <c r="F4901" s="29">
        <v>1.8834618714243665</v>
      </c>
      <c r="G4901" s="29">
        <v>1.8998877598456989</v>
      </c>
      <c r="H4901" s="29">
        <v>1.9251438745994149</v>
      </c>
    </row>
    <row r="4902" spans="1:8" x14ac:dyDescent="0.25">
      <c r="A4902" s="12" t="s">
        <v>14</v>
      </c>
      <c r="B4902" s="28">
        <v>43556</v>
      </c>
      <c r="C4902" s="29">
        <v>2.1286981039544908</v>
      </c>
      <c r="D4902" s="29">
        <v>1.9980004876637012</v>
      </c>
      <c r="E4902" s="29">
        <v>2.174879181157586</v>
      </c>
      <c r="F4902" s="29">
        <v>1.8720472698521351</v>
      </c>
      <c r="G4902" s="29">
        <v>1.9279681785999023</v>
      </c>
      <c r="H4902" s="29">
        <v>1.9370170951550372</v>
      </c>
    </row>
    <row r="4903" spans="1:8" x14ac:dyDescent="0.25">
      <c r="A4903" s="12" t="s">
        <v>14</v>
      </c>
      <c r="B4903" s="28">
        <v>43586</v>
      </c>
      <c r="C4903" s="29">
        <v>2.2397357788960526</v>
      </c>
      <c r="D4903" s="29">
        <v>1.9352499858310626</v>
      </c>
      <c r="E4903" s="29">
        <v>2.0646238306965268</v>
      </c>
      <c r="F4903" s="29">
        <v>1.9074425024319888</v>
      </c>
      <c r="G4903" s="29">
        <v>1.9559173148857494</v>
      </c>
      <c r="H4903" s="29">
        <v>1.9624643922889262</v>
      </c>
    </row>
    <row r="4904" spans="1:8" x14ac:dyDescent="0.25">
      <c r="A4904" s="12" t="s">
        <v>14</v>
      </c>
      <c r="B4904" s="28">
        <v>43617</v>
      </c>
      <c r="C4904" s="29">
        <v>2.4906698345267313</v>
      </c>
      <c r="D4904" s="29">
        <v>1.9638389763894146</v>
      </c>
      <c r="E4904" s="29">
        <v>2.1447896159352773</v>
      </c>
      <c r="F4904" s="29">
        <v>1.8541310496466679</v>
      </c>
      <c r="G4904" s="29">
        <v>1.9204066884550328</v>
      </c>
      <c r="H4904" s="29">
        <v>2.0191025464549788</v>
      </c>
    </row>
    <row r="4905" spans="1:8" x14ac:dyDescent="0.25">
      <c r="A4905" s="12" t="s">
        <v>14</v>
      </c>
      <c r="B4905" s="28">
        <v>43647</v>
      </c>
      <c r="C4905" s="29">
        <v>2.7519561230944807</v>
      </c>
      <c r="D4905" s="29">
        <v>1.8146104562427765</v>
      </c>
      <c r="E4905" s="29">
        <v>2.1238932731218365</v>
      </c>
      <c r="F4905" s="29">
        <v>1.8834050940727858</v>
      </c>
      <c r="G4905" s="29">
        <v>1.9674088179171842</v>
      </c>
      <c r="H4905" s="29">
        <v>2.0915535342056275</v>
      </c>
    </row>
    <row r="4906" spans="1:8" x14ac:dyDescent="0.25">
      <c r="A4906" s="12" t="s">
        <v>14</v>
      </c>
      <c r="B4906" s="28">
        <v>43678</v>
      </c>
      <c r="C4906" s="29">
        <v>2.8825837005743491</v>
      </c>
      <c r="D4906" s="29">
        <v>1.7675809499814872</v>
      </c>
      <c r="E4906" s="29">
        <v>1.954806315000349</v>
      </c>
      <c r="F4906" s="29">
        <v>1.7977962858601704</v>
      </c>
      <c r="G4906" s="29">
        <v>1.865639325417382</v>
      </c>
      <c r="H4906" s="29">
        <v>1.9976956929319818</v>
      </c>
    </row>
    <row r="4907" spans="1:8" x14ac:dyDescent="0.25">
      <c r="A4907" s="12" t="s">
        <v>14</v>
      </c>
      <c r="B4907" s="28">
        <v>43709</v>
      </c>
      <c r="C4907" s="29">
        <v>2.5821268752820017</v>
      </c>
      <c r="D4907" s="29">
        <v>1.8059019108550429</v>
      </c>
      <c r="E4907" s="29">
        <v>2.0088865497966544</v>
      </c>
      <c r="F4907" s="29">
        <v>1.9159243858674659</v>
      </c>
      <c r="G4907" s="29">
        <v>1.8371342090800395</v>
      </c>
      <c r="H4907" s="29">
        <v>2.0221684924063954</v>
      </c>
    </row>
    <row r="4908" spans="1:8" x14ac:dyDescent="0.25">
      <c r="A4908" s="12" t="s">
        <v>14</v>
      </c>
      <c r="B4908" s="28">
        <v>43739</v>
      </c>
      <c r="C4908" s="29">
        <v>2.4494703146050285</v>
      </c>
      <c r="D4908" s="29">
        <v>1.8659633784250342</v>
      </c>
      <c r="E4908" s="29">
        <v>1.9774920845827233</v>
      </c>
      <c r="F4908" s="29">
        <v>1.8125389824592186</v>
      </c>
      <c r="G4908" s="29">
        <v>1.8001658505270228</v>
      </c>
      <c r="H4908" s="29">
        <v>1.925870393473341</v>
      </c>
    </row>
    <row r="4909" spans="1:8" x14ac:dyDescent="0.25">
      <c r="A4909" s="12" t="s">
        <v>14</v>
      </c>
      <c r="B4909" s="28">
        <v>43770</v>
      </c>
      <c r="C4909" s="29">
        <v>2.8425915107264959</v>
      </c>
      <c r="D4909" s="29">
        <v>1.7830967058304601</v>
      </c>
      <c r="E4909" s="29">
        <v>2.1317178536343211</v>
      </c>
      <c r="F4909" s="29">
        <v>1.8196106747286434</v>
      </c>
      <c r="G4909" s="29">
        <v>1.8517542927044104</v>
      </c>
      <c r="H4909" s="29">
        <v>2.0066525314457451</v>
      </c>
    </row>
    <row r="4910" spans="1:8" x14ac:dyDescent="0.25">
      <c r="A4910" s="12" t="s">
        <v>14</v>
      </c>
      <c r="B4910" s="28">
        <v>43800</v>
      </c>
      <c r="C4910" s="29">
        <v>2.4724393649773133</v>
      </c>
      <c r="D4910" s="29">
        <v>1.7771504597824057</v>
      </c>
      <c r="E4910" s="29">
        <v>1.9883509896907217</v>
      </c>
      <c r="F4910" s="29">
        <v>1.8853204695370154</v>
      </c>
      <c r="G4910" s="29">
        <v>1.8518256626423053</v>
      </c>
      <c r="H4910" s="29">
        <v>1.9626399512611334</v>
      </c>
    </row>
    <row r="4911" spans="1:8" x14ac:dyDescent="0.25">
      <c r="A4911" s="12" t="s">
        <v>14</v>
      </c>
      <c r="B4911" s="28">
        <v>43831</v>
      </c>
      <c r="C4911" s="29">
        <v>2.6174317047131437</v>
      </c>
      <c r="D4911" s="29">
        <v>1.7866677795605301</v>
      </c>
      <c r="E4911" s="29">
        <v>1.9361792608771622</v>
      </c>
      <c r="F4911" s="29">
        <v>1.8431572566254677</v>
      </c>
      <c r="G4911" s="29">
        <v>1.8698800548556331</v>
      </c>
      <c r="H4911" s="29">
        <v>1.9449720000777417</v>
      </c>
    </row>
    <row r="4912" spans="1:8" x14ac:dyDescent="0.25">
      <c r="A4912" s="12" t="s">
        <v>14</v>
      </c>
      <c r="B4912" s="28">
        <v>43862</v>
      </c>
      <c r="C4912" s="29">
        <v>2.8933631475971864</v>
      </c>
      <c r="D4912" s="29">
        <v>1.7428416789559926</v>
      </c>
      <c r="E4912" s="29">
        <v>2.0062844222281662</v>
      </c>
      <c r="F4912" s="29">
        <v>1.7864562781789151</v>
      </c>
      <c r="G4912" s="29">
        <v>1.7488260680435703</v>
      </c>
      <c r="H4912" s="29">
        <v>1.9286511721735402</v>
      </c>
    </row>
    <row r="4913" spans="1:8" x14ac:dyDescent="0.25">
      <c r="A4913" s="12" t="s">
        <v>14</v>
      </c>
      <c r="B4913" s="28">
        <v>43891</v>
      </c>
      <c r="C4913" s="29">
        <v>2.2749140198624906</v>
      </c>
      <c r="D4913" s="29">
        <v>1.7050041314165096</v>
      </c>
      <c r="E4913" s="29">
        <v>1.8660595876654662</v>
      </c>
      <c r="F4913" s="29">
        <v>1.7631170993016843</v>
      </c>
      <c r="G4913" s="29">
        <v>1.7080554760561839</v>
      </c>
      <c r="H4913" s="29">
        <v>1.7863541263894174</v>
      </c>
    </row>
    <row r="4914" spans="1:8" x14ac:dyDescent="0.25">
      <c r="A4914" s="12" t="s">
        <v>14</v>
      </c>
      <c r="B4914" s="28">
        <v>43922</v>
      </c>
      <c r="C4914" s="29">
        <v>1.9611101499013806</v>
      </c>
      <c r="D4914" s="29">
        <v>1.6379574172055655</v>
      </c>
      <c r="E4914" s="29">
        <v>2.0078281190849738</v>
      </c>
      <c r="F4914" s="29">
        <v>1.7373796045184353</v>
      </c>
      <c r="G4914" s="29">
        <v>1.6788197666705109</v>
      </c>
      <c r="H4914" s="29">
        <v>1.7513578392449649</v>
      </c>
    </row>
    <row r="4915" spans="1:8" x14ac:dyDescent="0.25">
      <c r="A4915" s="12" t="s">
        <v>14</v>
      </c>
      <c r="B4915" s="28">
        <v>43952</v>
      </c>
      <c r="C4915" s="29">
        <v>2.0337384410979165</v>
      </c>
      <c r="D4915" s="29">
        <v>1.6547838385281022</v>
      </c>
      <c r="E4915" s="29">
        <v>1.9015125860502189</v>
      </c>
      <c r="F4915" s="29">
        <v>1.6827187897747187</v>
      </c>
      <c r="G4915" s="29">
        <v>1.661478306513962</v>
      </c>
      <c r="H4915" s="29">
        <v>1.7406580357811949</v>
      </c>
    </row>
    <row r="4916" spans="1:8" x14ac:dyDescent="0.25">
      <c r="A4916" s="12" t="s">
        <v>14</v>
      </c>
      <c r="B4916" s="28">
        <v>43983</v>
      </c>
      <c r="C4916" s="29">
        <v>2.2046010447927089</v>
      </c>
      <c r="D4916" s="29">
        <v>1.6805755410849292</v>
      </c>
      <c r="E4916" s="29">
        <v>1.8239452924752579</v>
      </c>
      <c r="F4916" s="29">
        <v>1.6544020066390646</v>
      </c>
      <c r="G4916" s="29">
        <v>1.6167611066384915</v>
      </c>
      <c r="H4916" s="29">
        <v>1.7581563242987288</v>
      </c>
    </row>
    <row r="4917" spans="1:8" x14ac:dyDescent="0.25">
      <c r="A4917" s="12" t="s">
        <v>14</v>
      </c>
      <c r="B4917" s="28">
        <v>44013</v>
      </c>
      <c r="C4917" s="29">
        <v>2.506995095711507</v>
      </c>
      <c r="D4917" s="29">
        <v>1.6162738126607485</v>
      </c>
      <c r="E4917" s="29">
        <v>1.8233691775713987</v>
      </c>
      <c r="F4917" s="29">
        <v>1.6535543589151294</v>
      </c>
      <c r="G4917" s="29">
        <v>1.6830466431256876</v>
      </c>
      <c r="H4917" s="29">
        <v>1.870451993595118</v>
      </c>
    </row>
    <row r="4918" spans="1:8" x14ac:dyDescent="0.25">
      <c r="A4918" s="12" t="s">
        <v>14</v>
      </c>
      <c r="B4918" s="28">
        <v>44044</v>
      </c>
      <c r="C4918" s="29">
        <v>2.4917937164785648</v>
      </c>
      <c r="D4918" s="29">
        <v>1.7468784660041736</v>
      </c>
      <c r="E4918" s="29">
        <v>1.927878966297867</v>
      </c>
      <c r="F4918" s="29">
        <v>1.7217398186630282</v>
      </c>
      <c r="G4918" s="29">
        <v>1.7802441659297132</v>
      </c>
      <c r="H4918" s="29">
        <v>1.9240303419909277</v>
      </c>
    </row>
    <row r="4919" spans="1:8" x14ac:dyDescent="0.25">
      <c r="A4919" s="12" t="s">
        <v>14</v>
      </c>
      <c r="B4919" s="28">
        <v>44075</v>
      </c>
      <c r="C4919" s="29">
        <v>2.3584308624005264</v>
      </c>
      <c r="D4919" s="29">
        <v>1.7657972444151824</v>
      </c>
      <c r="E4919" s="29">
        <v>1.9576049803425748</v>
      </c>
      <c r="F4919" s="29">
        <v>1.743674445028405</v>
      </c>
      <c r="G4919" s="29">
        <v>1.7530005626194576</v>
      </c>
      <c r="H4919" s="29">
        <v>1.8763490593302079</v>
      </c>
    </row>
    <row r="4920" spans="1:8" x14ac:dyDescent="0.25">
      <c r="A4920" s="12" t="s">
        <v>14</v>
      </c>
      <c r="B4920" s="28">
        <v>44105</v>
      </c>
      <c r="C4920" s="29">
        <v>2.5568913971558356</v>
      </c>
      <c r="D4920" s="29">
        <v>1.7696895493945346</v>
      </c>
      <c r="E4920" s="29">
        <v>2.0094580368134705</v>
      </c>
      <c r="F4920" s="29">
        <v>1.7937723078302099</v>
      </c>
      <c r="G4920" s="29">
        <v>1.7218673640647091</v>
      </c>
      <c r="H4920" s="29">
        <v>1.9580610601020352</v>
      </c>
    </row>
    <row r="4921" spans="1:8" x14ac:dyDescent="0.25">
      <c r="A4921" s="12" t="s">
        <v>14</v>
      </c>
      <c r="B4921" s="28">
        <v>44136</v>
      </c>
      <c r="C4921" s="29">
        <v>2.7356250570746088</v>
      </c>
      <c r="D4921" s="29">
        <v>1.9307901925271767</v>
      </c>
      <c r="E4921" s="29">
        <v>2.0352346056461119</v>
      </c>
      <c r="F4921" s="29">
        <v>1.8298806593172143</v>
      </c>
      <c r="G4921" s="29">
        <v>1.859081798194018</v>
      </c>
      <c r="H4921" s="29">
        <v>2.0679574492856663</v>
      </c>
    </row>
    <row r="4922" spans="1:8" x14ac:dyDescent="0.25">
      <c r="A4922" s="12" t="s">
        <v>14</v>
      </c>
      <c r="B4922" s="28">
        <v>44166</v>
      </c>
      <c r="C4922" s="29">
        <v>2.7671130089415055</v>
      </c>
      <c r="D4922" s="29">
        <v>1.9033221917371914</v>
      </c>
      <c r="E4922" s="29">
        <v>2.162272016129033</v>
      </c>
      <c r="F4922" s="29">
        <v>1.8293443683391275</v>
      </c>
      <c r="G4922" s="29">
        <v>1.8843375357688141</v>
      </c>
      <c r="H4922" s="29">
        <v>2.4552057555687536</v>
      </c>
    </row>
    <row r="4923" spans="1:8" x14ac:dyDescent="0.25">
      <c r="A4923" s="12" t="s">
        <v>14</v>
      </c>
      <c r="B4923" s="28">
        <v>44197</v>
      </c>
      <c r="C4923" s="29">
        <v>2.6858859756916669</v>
      </c>
      <c r="D4923" s="29">
        <v>1.8770008949272319</v>
      </c>
      <c r="E4923" s="29">
        <v>2.0615655312246552</v>
      </c>
      <c r="F4923" s="29">
        <v>1.8715576796338671</v>
      </c>
      <c r="G4923" s="29">
        <v>1.8566956344013197</v>
      </c>
      <c r="H4923" s="29">
        <v>2.2742526001116987</v>
      </c>
    </row>
    <row r="4924" spans="1:8" x14ac:dyDescent="0.25">
      <c r="A4924" s="12" t="s">
        <v>14</v>
      </c>
      <c r="B4924" s="28">
        <v>44228</v>
      </c>
      <c r="C4924" s="29">
        <v>2.8657777986647233</v>
      </c>
      <c r="D4924" s="29">
        <v>2.0519979641946673</v>
      </c>
      <c r="E4924" s="29">
        <v>2.2528293847189915</v>
      </c>
      <c r="F4924" s="29">
        <v>1.9604434066284036</v>
      </c>
      <c r="G4924" s="29">
        <v>1.8824226210366499</v>
      </c>
      <c r="H4924" s="29">
        <v>2.3005067849984986</v>
      </c>
    </row>
    <row r="4925" spans="1:8" x14ac:dyDescent="0.25">
      <c r="A4925" s="12" t="s">
        <v>14</v>
      </c>
      <c r="B4925" s="28">
        <v>44256</v>
      </c>
      <c r="C4925" s="29">
        <v>3.0249225383074654</v>
      </c>
      <c r="D4925" s="29">
        <v>2.0842250044793613</v>
      </c>
      <c r="E4925" s="29">
        <v>2.0668101791788853</v>
      </c>
      <c r="F4925" s="29">
        <v>1.9566936909579817</v>
      </c>
      <c r="G4925" s="29">
        <v>1.9640306082499246</v>
      </c>
      <c r="H4925" s="29">
        <v>2.4071265585165111</v>
      </c>
    </row>
    <row r="4926" spans="1:8" x14ac:dyDescent="0.25">
      <c r="A4926" s="12" t="s">
        <v>14</v>
      </c>
      <c r="B4926" s="28">
        <v>44287</v>
      </c>
      <c r="C4926" s="29">
        <v>2.7493043848926493</v>
      </c>
      <c r="D4926" s="29">
        <v>2.0061768572951144</v>
      </c>
      <c r="E4926" s="29">
        <v>2.2219687326644681</v>
      </c>
      <c r="F4926" s="29">
        <v>1.9597441588428832</v>
      </c>
      <c r="G4926" s="29">
        <v>1.9507325157162112</v>
      </c>
      <c r="H4926" s="29">
        <v>2.3222108522711293</v>
      </c>
    </row>
    <row r="4927" spans="1:8" x14ac:dyDescent="0.25">
      <c r="A4927" s="12" t="s">
        <v>14</v>
      </c>
      <c r="B4927" s="28">
        <v>44317</v>
      </c>
      <c r="C4927" s="29">
        <v>3.1200840326944164</v>
      </c>
      <c r="D4927" s="29">
        <v>2.5082146029252668</v>
      </c>
      <c r="E4927" s="29">
        <v>2.4401540514331632</v>
      </c>
      <c r="F4927" s="29">
        <v>2.3610233089838659</v>
      </c>
      <c r="G4927" s="29">
        <v>2.261141513856753</v>
      </c>
      <c r="H4927" s="29">
        <v>2.6575969651920373</v>
      </c>
    </row>
    <row r="4928" spans="1:8" x14ac:dyDescent="0.25">
      <c r="A4928" s="12" t="s">
        <v>14</v>
      </c>
      <c r="B4928" s="28">
        <v>44348</v>
      </c>
      <c r="C4928" s="29">
        <v>3.1263332392365641</v>
      </c>
      <c r="D4928" s="29">
        <v>2.4171978138975421</v>
      </c>
      <c r="E4928" s="29">
        <v>2.3939625496992556</v>
      </c>
      <c r="F4928" s="29">
        <v>2.3229309448732605</v>
      </c>
      <c r="G4928" s="29">
        <v>2.3720702411517438</v>
      </c>
      <c r="H4928" s="29">
        <v>2.740630984325632</v>
      </c>
    </row>
    <row r="4929" spans="1:8" x14ac:dyDescent="0.25">
      <c r="A4929" s="12" t="s">
        <v>14</v>
      </c>
      <c r="B4929" s="28">
        <v>44378</v>
      </c>
      <c r="C4929" s="29">
        <v>3.3433842179979849</v>
      </c>
      <c r="D4929" s="29">
        <v>2.4164030200475706</v>
      </c>
      <c r="E4929" s="29">
        <v>2.5552069552432553</v>
      </c>
      <c r="F4929" s="29">
        <v>2.3534139050749991</v>
      </c>
      <c r="G4929" s="29">
        <v>2.3952448062479443</v>
      </c>
      <c r="H4929" s="29">
        <v>2.9432390169180227</v>
      </c>
    </row>
    <row r="4930" spans="1:8" x14ac:dyDescent="0.25">
      <c r="A4930" s="12" t="s">
        <v>14</v>
      </c>
      <c r="B4930" s="28">
        <v>44409</v>
      </c>
      <c r="C4930" s="29">
        <v>3.4928548007492606</v>
      </c>
      <c r="D4930" s="29">
        <v>2.6085769909483876</v>
      </c>
      <c r="E4930" s="29">
        <v>2.6661420867464996</v>
      </c>
      <c r="F4930" s="29">
        <v>2.5029488415849039</v>
      </c>
      <c r="G4930" s="29">
        <v>2.4650391712743054</v>
      </c>
      <c r="H4930" s="29">
        <v>3.0962764307235977</v>
      </c>
    </row>
    <row r="4931" spans="1:8" x14ac:dyDescent="0.25">
      <c r="A4931" s="12" t="s">
        <v>14</v>
      </c>
      <c r="B4931" s="28">
        <v>44440</v>
      </c>
      <c r="C4931" s="29">
        <v>3.3977758816081067</v>
      </c>
      <c r="D4931" s="29">
        <v>2.5812517063957281</v>
      </c>
      <c r="E4931" s="29">
        <v>2.7143461726023044</v>
      </c>
      <c r="F4931" s="29">
        <v>2.5313061578124119</v>
      </c>
      <c r="G4931" s="29">
        <v>2.4611115601509903</v>
      </c>
      <c r="H4931" s="29">
        <v>3.0300504855599195</v>
      </c>
    </row>
    <row r="4932" spans="1:8" x14ac:dyDescent="0.25">
      <c r="A4932" s="12" t="s">
        <v>14</v>
      </c>
      <c r="B4932" s="28">
        <v>44470</v>
      </c>
      <c r="C4932" s="29">
        <v>3.3623745549175408</v>
      </c>
      <c r="D4932" s="29">
        <v>2.6069207360490578</v>
      </c>
      <c r="E4932" s="29">
        <v>2.518030681296421</v>
      </c>
      <c r="F4932" s="29">
        <v>2.5362650909719684</v>
      </c>
      <c r="G4932" s="29">
        <v>2.5364909303124232</v>
      </c>
      <c r="H4932" s="29">
        <v>3.0171144827832332</v>
      </c>
    </row>
    <row r="4933" spans="1:8" x14ac:dyDescent="0.25">
      <c r="A4933" s="12" t="s">
        <v>14</v>
      </c>
      <c r="B4933" s="28">
        <v>44501</v>
      </c>
      <c r="C4933" s="29">
        <v>3.4521204080334833</v>
      </c>
      <c r="D4933" s="29">
        <v>2.8202302004602404</v>
      </c>
      <c r="E4933" s="29">
        <v>2.6760989100369246</v>
      </c>
      <c r="F4933" s="29">
        <v>2.7286189827446479</v>
      </c>
      <c r="G4933" s="29">
        <v>2.7640474890659674</v>
      </c>
      <c r="H4933" s="29">
        <v>3.2227463038192403</v>
      </c>
    </row>
    <row r="4934" spans="1:8" x14ac:dyDescent="0.25">
      <c r="A4934" s="12" t="s">
        <v>14</v>
      </c>
      <c r="B4934" s="28">
        <v>44531</v>
      </c>
      <c r="C4934" s="29">
        <v>3.7255543098596537</v>
      </c>
      <c r="D4934" s="29">
        <v>2.8130169410420129</v>
      </c>
      <c r="E4934" s="29">
        <v>2.9570810359429354</v>
      </c>
      <c r="F4934" s="29">
        <v>2.7770988250018811</v>
      </c>
      <c r="G4934" s="29">
        <v>2.8673117168938083</v>
      </c>
      <c r="H4934" s="29">
        <v>3.3303353992315654</v>
      </c>
    </row>
    <row r="4935" spans="1:8" x14ac:dyDescent="0.25">
      <c r="A4935" s="12" t="s">
        <v>14</v>
      </c>
      <c r="B4935" s="28">
        <v>44562</v>
      </c>
      <c r="C4935" s="29">
        <v>3.6476680547662124</v>
      </c>
      <c r="D4935" s="29">
        <v>2.8037784920326221</v>
      </c>
      <c r="E4935" s="29">
        <v>3.0955015230449989</v>
      </c>
      <c r="F4935" s="29">
        <v>2.8180097112757947</v>
      </c>
      <c r="G4935" s="29">
        <v>2.7516219650337734</v>
      </c>
      <c r="H4935" s="29">
        <v>3.1838824535101797</v>
      </c>
    </row>
    <row r="4936" spans="1:8" x14ac:dyDescent="0.25">
      <c r="A4936" s="12" t="s">
        <v>14</v>
      </c>
      <c r="B4936" s="28">
        <v>44593</v>
      </c>
      <c r="C4936" s="29">
        <v>3.9100309296993858</v>
      </c>
      <c r="D4936" s="29">
        <v>3.0031432356236771</v>
      </c>
      <c r="E4936" s="29">
        <v>3.5929820263246719</v>
      </c>
      <c r="F4936" s="29">
        <v>2.9758823673456378</v>
      </c>
      <c r="G4936" s="29">
        <v>2.9933116060940042</v>
      </c>
      <c r="H4936" s="29">
        <v>3.3365322664246189</v>
      </c>
    </row>
    <row r="4937" spans="1:8" x14ac:dyDescent="0.25">
      <c r="A4937" s="12" t="s">
        <v>14</v>
      </c>
      <c r="B4937" s="28">
        <v>44621</v>
      </c>
      <c r="C4937" s="29">
        <v>4.2870304768205241</v>
      </c>
      <c r="D4937" s="29">
        <v>3.2820139136356845</v>
      </c>
      <c r="E4937" s="29">
        <v>2.9357804946983563</v>
      </c>
      <c r="F4937" s="29">
        <v>3.0189654103371297</v>
      </c>
      <c r="G4937" s="29">
        <v>2.9340016422740627</v>
      </c>
      <c r="H4937" s="29">
        <v>3.5172198644838999</v>
      </c>
    </row>
    <row r="4938" spans="1:8" x14ac:dyDescent="0.25">
      <c r="A4938" s="12" t="s">
        <v>14</v>
      </c>
      <c r="B4938" s="28">
        <v>44652</v>
      </c>
      <c r="C4938" s="29">
        <v>4.0835117296154158</v>
      </c>
      <c r="D4938" s="29">
        <v>3.5908275641428005</v>
      </c>
      <c r="E4938" s="29">
        <v>3.4177515986430893</v>
      </c>
      <c r="F4938" s="29">
        <v>3.1149756540560829</v>
      </c>
      <c r="G4938" s="29">
        <v>2.9741045407580424</v>
      </c>
      <c r="H4938" s="29">
        <v>3.4642538206603168</v>
      </c>
    </row>
    <row r="4939" spans="1:8" x14ac:dyDescent="0.25">
      <c r="A4939" s="12" t="s">
        <v>14</v>
      </c>
      <c r="B4939" s="28">
        <v>44682</v>
      </c>
      <c r="C4939" s="29">
        <v>4.1192134068763187</v>
      </c>
      <c r="D4939" s="29">
        <v>3.9418659210390739</v>
      </c>
      <c r="E4939" s="29">
        <v>3.3636449227169489</v>
      </c>
      <c r="F4939" s="29">
        <v>3.0939437443312268</v>
      </c>
      <c r="G4939" s="29">
        <v>3.0046704696044886</v>
      </c>
      <c r="H4939" s="29">
        <v>3.5074786705088004</v>
      </c>
    </row>
    <row r="4940" spans="1:8" x14ac:dyDescent="0.25">
      <c r="A4940" s="12" t="s">
        <v>14</v>
      </c>
      <c r="B4940" s="28">
        <v>44713</v>
      </c>
      <c r="C4940" s="29">
        <v>4.1097850421798192</v>
      </c>
      <c r="D4940" s="29">
        <v>3.7706321441061177</v>
      </c>
      <c r="E4940" s="29">
        <v>3.3917216768916152</v>
      </c>
      <c r="F4940" s="29">
        <v>3.0678515927693306</v>
      </c>
      <c r="G4940" s="29">
        <v>3.0346963567474563</v>
      </c>
      <c r="H4940" s="29">
        <v>3.5593927604793265</v>
      </c>
    </row>
    <row r="4941" spans="1:8" x14ac:dyDescent="0.25">
      <c r="A4941" s="12" t="s">
        <v>14</v>
      </c>
      <c r="B4941" s="28">
        <v>44743</v>
      </c>
      <c r="C4941" s="29">
        <v>4.2199184228711202</v>
      </c>
      <c r="D4941" s="29">
        <v>3.8077845185517014</v>
      </c>
      <c r="E4941" s="29">
        <v>3.4131185020924306</v>
      </c>
      <c r="F4941" s="29">
        <v>3.0925562870640286</v>
      </c>
      <c r="G4941" s="29">
        <v>2.9306002907656432</v>
      </c>
      <c r="H4941" s="29">
        <v>3.5838009093159719</v>
      </c>
    </row>
    <row r="4942" spans="1:8" x14ac:dyDescent="0.25">
      <c r="A4942" s="12" t="s">
        <v>14</v>
      </c>
      <c r="B4942" s="28">
        <v>44774</v>
      </c>
      <c r="C4942" s="29">
        <v>4.0718584622646121</v>
      </c>
      <c r="D4942" s="29">
        <v>4.0774376456353725</v>
      </c>
      <c r="E4942" s="29">
        <v>3.3608652560377203</v>
      </c>
      <c r="F4942" s="29">
        <v>3.1681380399740049</v>
      </c>
      <c r="G4942" s="29">
        <v>3.018259160940036</v>
      </c>
      <c r="H4942" s="29">
        <v>3.5831515036290047</v>
      </c>
    </row>
    <row r="4943" spans="1:8" x14ac:dyDescent="0.25">
      <c r="A4943" s="12" t="s">
        <v>14</v>
      </c>
      <c r="B4943" s="28">
        <v>44805</v>
      </c>
      <c r="C4943" s="29">
        <v>3.7545781546974308</v>
      </c>
      <c r="D4943" s="29">
        <v>3.9554203735912412</v>
      </c>
      <c r="E4943" s="29">
        <v>3.3313344196758012</v>
      </c>
      <c r="F4943" s="29">
        <v>3.0107474029964698</v>
      </c>
      <c r="G4943" s="29">
        <v>2.8184943258695778</v>
      </c>
      <c r="H4943" s="29">
        <v>3.4015679599916249</v>
      </c>
    </row>
    <row r="4944" spans="1:8" x14ac:dyDescent="0.25">
      <c r="A4944" s="12" t="s">
        <v>14</v>
      </c>
      <c r="B4944" s="28">
        <v>44835</v>
      </c>
      <c r="C4944" s="29">
        <v>4.3218544738264377</v>
      </c>
      <c r="D4944" s="29">
        <v>3.8054046043929572</v>
      </c>
      <c r="E4944" s="29">
        <v>2.7621279141984023</v>
      </c>
      <c r="F4944" s="29">
        <v>2.8993835566337798</v>
      </c>
      <c r="G4944" s="29">
        <v>2.6858715732558225</v>
      </c>
      <c r="H4944" s="29">
        <v>3.5475683739502064</v>
      </c>
    </row>
    <row r="4945" spans="1:8" x14ac:dyDescent="0.25">
      <c r="A4945" s="12" t="s">
        <v>14</v>
      </c>
      <c r="B4945" s="28">
        <v>44866</v>
      </c>
      <c r="C4945" s="29">
        <v>3.257664931388303</v>
      </c>
      <c r="D4945" s="29">
        <v>4.1383464845539288</v>
      </c>
      <c r="E4945" s="29">
        <v>3.0709998939235623</v>
      </c>
      <c r="F4945" s="29">
        <v>2.691657394015873</v>
      </c>
      <c r="G4945" s="29">
        <v>2.6425247297861385</v>
      </c>
      <c r="H4945" s="29">
        <v>3.1912931025704268</v>
      </c>
    </row>
    <row r="4946" spans="1:8" x14ac:dyDescent="0.25">
      <c r="A4946" s="12" t="s">
        <v>14</v>
      </c>
      <c r="B4946" s="28">
        <v>44896</v>
      </c>
      <c r="C4946" s="29">
        <v>3.3948870808854341</v>
      </c>
      <c r="D4946" s="29">
        <v>4.2552255733297928</v>
      </c>
      <c r="E4946" s="29">
        <v>3.2057266110288514</v>
      </c>
      <c r="F4946" s="29">
        <v>2.8333628425503066</v>
      </c>
      <c r="G4946" s="29">
        <v>2.5506682455130831</v>
      </c>
      <c r="H4946" s="29">
        <v>3.4184079231091915</v>
      </c>
    </row>
    <row r="4947" spans="1:8" x14ac:dyDescent="0.25">
      <c r="A4947" s="12" t="s">
        <v>14</v>
      </c>
      <c r="B4947" s="28">
        <v>44927</v>
      </c>
      <c r="C4947" s="29">
        <v>3.566447722182132</v>
      </c>
      <c r="D4947" s="29">
        <v>3.5682205865611416</v>
      </c>
      <c r="E4947" s="29">
        <v>2.8718751813767169</v>
      </c>
      <c r="F4947" s="29">
        <v>2.6191195840140526</v>
      </c>
      <c r="G4947" s="29">
        <v>2.4621514666834408</v>
      </c>
      <c r="H4947" s="29">
        <v>3.0010222474885322</v>
      </c>
    </row>
    <row r="4948" spans="1:8" x14ac:dyDescent="0.25">
      <c r="A4948" s="12" t="s">
        <v>14</v>
      </c>
      <c r="B4948" s="28">
        <v>44958</v>
      </c>
      <c r="C4948" s="29">
        <v>4.5959489856093585</v>
      </c>
      <c r="D4948" s="29">
        <v>3.5569100939101004</v>
      </c>
      <c r="E4948" s="29">
        <v>2.892261254374878</v>
      </c>
      <c r="F4948" s="29">
        <v>2.5912414427933506</v>
      </c>
      <c r="G4948" s="29">
        <v>2.3104335881467741</v>
      </c>
      <c r="H4948" s="29">
        <v>3.1905964159868714</v>
      </c>
    </row>
    <row r="4949" spans="1:8" x14ac:dyDescent="0.25">
      <c r="A4949" s="12" t="s">
        <v>14</v>
      </c>
      <c r="B4949" s="28">
        <v>44986</v>
      </c>
      <c r="C4949" s="29">
        <v>3.6466526544204614</v>
      </c>
      <c r="D4949" s="29">
        <v>3.3984609680274436</v>
      </c>
      <c r="E4949" s="29">
        <v>3.133091189968753</v>
      </c>
      <c r="F4949" s="29">
        <v>2.4282231799439864</v>
      </c>
      <c r="G4949" s="29">
        <v>2.3026411737277748</v>
      </c>
      <c r="H4949" s="29">
        <v>2.8770179615737148</v>
      </c>
    </row>
    <row r="4950" spans="1:8" x14ac:dyDescent="0.25">
      <c r="A4950" s="12" t="s">
        <v>14</v>
      </c>
      <c r="B4950" s="28">
        <v>45017</v>
      </c>
      <c r="C4950" s="29">
        <v>3.0298562475117059</v>
      </c>
      <c r="D4950" s="29">
        <v>3.4566912868733879</v>
      </c>
      <c r="E4950" s="29">
        <v>3.0581353719471904</v>
      </c>
      <c r="F4950" s="29">
        <v>2.4459955727887959</v>
      </c>
      <c r="G4950" s="29">
        <v>2.3075646012044913</v>
      </c>
      <c r="H4950" s="29">
        <v>2.8041404876383811</v>
      </c>
    </row>
    <row r="4951" spans="1:8" x14ac:dyDescent="0.25">
      <c r="A4951" s="12" t="s">
        <v>14</v>
      </c>
      <c r="B4951" s="28">
        <v>45047</v>
      </c>
      <c r="C4951" s="29">
        <v>4.0740380938121126</v>
      </c>
      <c r="D4951" s="29">
        <v>3.3317627385166295</v>
      </c>
      <c r="E4951" s="29">
        <v>2.7561766490984936</v>
      </c>
      <c r="F4951" s="29">
        <v>2.4201675421593585</v>
      </c>
      <c r="G4951" s="29">
        <v>2.2049363255039913</v>
      </c>
      <c r="H4951" s="29">
        <v>2.7583720504210785</v>
      </c>
    </row>
    <row r="4952" spans="1:8" x14ac:dyDescent="0.25">
      <c r="A4952" s="12" t="s">
        <v>14</v>
      </c>
      <c r="B4952" s="28">
        <v>45078</v>
      </c>
      <c r="C4952" s="29">
        <v>4.0367850790539421</v>
      </c>
      <c r="D4952" s="29">
        <v>3.2388526235616286</v>
      </c>
      <c r="E4952" s="29">
        <v>2.7517994552691145</v>
      </c>
      <c r="F4952" s="29">
        <v>2.3415225214506945</v>
      </c>
      <c r="G4952" s="29">
        <v>2.22619602926863</v>
      </c>
      <c r="H4952" s="29">
        <v>3.1031978270718841</v>
      </c>
    </row>
    <row r="4953" spans="1:8" x14ac:dyDescent="0.25">
      <c r="A4953" s="12" t="s">
        <v>14</v>
      </c>
      <c r="B4953" s="28">
        <v>45108</v>
      </c>
      <c r="C4953" s="29">
        <v>3.8529859131732529</v>
      </c>
      <c r="D4953" s="29">
        <v>3.1483240708140876</v>
      </c>
      <c r="E4953" s="29">
        <v>2.8254640699702933</v>
      </c>
      <c r="F4953" s="29">
        <v>2.2741024639284841</v>
      </c>
      <c r="G4953" s="29">
        <v>2.2548778139376977</v>
      </c>
      <c r="H4953" s="29">
        <v>2.8750260505600336</v>
      </c>
    </row>
    <row r="4954" spans="1:8" x14ac:dyDescent="0.25">
      <c r="A4954" s="12" t="s">
        <v>14</v>
      </c>
      <c r="B4954" s="28">
        <v>45139</v>
      </c>
      <c r="C4954" s="29">
        <v>3.9178683014164384</v>
      </c>
      <c r="D4954" s="29">
        <v>3.1895652941292183</v>
      </c>
      <c r="E4954" s="29">
        <v>2.7467291469430415</v>
      </c>
      <c r="F4954" s="29">
        <v>2.2504317280087487</v>
      </c>
      <c r="G4954" s="29">
        <v>2.2239461261859579</v>
      </c>
      <c r="H4954" s="29">
        <v>2.8054147502164017</v>
      </c>
    </row>
    <row r="4955" spans="1:8" x14ac:dyDescent="0.25">
      <c r="A4955" s="12" t="s">
        <v>14</v>
      </c>
      <c r="B4955" s="28">
        <v>45170</v>
      </c>
      <c r="C4955" s="29">
        <v>3.9033076775498827</v>
      </c>
      <c r="D4955" s="29">
        <v>3.3607487144065673</v>
      </c>
      <c r="E4955" s="29">
        <v>2.7840884662065246</v>
      </c>
      <c r="F4955" s="29">
        <v>2.3943081873181433</v>
      </c>
      <c r="G4955" s="29">
        <v>2.3614090355369317</v>
      </c>
      <c r="H4955" s="29">
        <v>3.0374049420901539</v>
      </c>
    </row>
    <row r="4956" spans="1:8" x14ac:dyDescent="0.25">
      <c r="A4956" s="12" t="s">
        <v>14</v>
      </c>
      <c r="B4956" s="28">
        <v>45200</v>
      </c>
      <c r="C4956" s="29">
        <v>3.8877492038507513</v>
      </c>
      <c r="D4956" s="29">
        <v>3.4503158733522681</v>
      </c>
      <c r="E4956" s="29">
        <v>2.7490743814028309</v>
      </c>
      <c r="F4956" s="29">
        <v>2.3787364253191954</v>
      </c>
      <c r="G4956" s="29">
        <v>2.332315334019015</v>
      </c>
      <c r="H4956" s="29">
        <v>3.1345935620180581</v>
      </c>
    </row>
    <row r="4957" spans="1:8" x14ac:dyDescent="0.25">
      <c r="A4957" s="12" t="s">
        <v>14</v>
      </c>
      <c r="B4957" s="28">
        <v>45231</v>
      </c>
      <c r="C4957" s="29">
        <v>4.1107618757828188</v>
      </c>
      <c r="D4957" s="29">
        <v>3.7353368556719087</v>
      </c>
      <c r="E4957" s="29">
        <v>2.9741875968792564</v>
      </c>
      <c r="F4957" s="29">
        <v>2.4315755784302264</v>
      </c>
      <c r="G4957" s="29">
        <v>2.3061331180261968</v>
      </c>
      <c r="H4957" s="29">
        <v>3.093702632056579</v>
      </c>
    </row>
    <row r="4958" spans="1:8" x14ac:dyDescent="0.25">
      <c r="A4958" s="12" t="s">
        <v>14</v>
      </c>
      <c r="B4958" s="28">
        <v>45261</v>
      </c>
      <c r="C4958" s="29">
        <v>3.9665642360777458</v>
      </c>
      <c r="D4958" s="29">
        <v>3.7342001190255187</v>
      </c>
      <c r="E4958" s="29">
        <v>2.728887877029623</v>
      </c>
      <c r="F4958" s="29">
        <v>2.575032120803241</v>
      </c>
      <c r="G4958" s="29">
        <v>2.3732377405162057</v>
      </c>
      <c r="H4958" s="29">
        <v>3.0634735109870492</v>
      </c>
    </row>
    <row r="4959" spans="1:8" x14ac:dyDescent="0.25">
      <c r="A4959" s="12" t="s">
        <v>14</v>
      </c>
      <c r="B4959" s="28">
        <v>45292</v>
      </c>
      <c r="C4959" s="29">
        <v>3.6257683348473466</v>
      </c>
      <c r="D4959" s="29">
        <v>3.3671725933480268</v>
      </c>
      <c r="E4959" s="29">
        <v>2.9951460052475798</v>
      </c>
      <c r="F4959" s="29">
        <v>2.5282775867902592</v>
      </c>
      <c r="G4959" s="29">
        <v>2.3396073120888512</v>
      </c>
      <c r="H4959" s="29">
        <v>2.8820667898148589</v>
      </c>
    </row>
    <row r="4960" spans="1:8" x14ac:dyDescent="0.25">
      <c r="A4960" s="12" t="s">
        <v>14</v>
      </c>
      <c r="B4960" s="28">
        <v>45323</v>
      </c>
      <c r="C4960" s="29">
        <v>3.6303502690867391</v>
      </c>
      <c r="D4960" s="29">
        <v>3.3140049587994294</v>
      </c>
      <c r="E4960" s="29">
        <v>2.7066044979558015</v>
      </c>
      <c r="F4960" s="29">
        <v>2.4421998448679214</v>
      </c>
      <c r="G4960" s="29">
        <v>2.3417265057144792</v>
      </c>
      <c r="H4960" s="29">
        <v>2.780219619072489</v>
      </c>
    </row>
    <row r="4961" spans="1:8" x14ac:dyDescent="0.25">
      <c r="A4961" s="12" t="s">
        <v>14</v>
      </c>
      <c r="B4961" s="28">
        <v>45352</v>
      </c>
      <c r="C4961" s="29">
        <v>3.5326067772511855</v>
      </c>
      <c r="D4961" s="29">
        <v>3.1645256229793941</v>
      </c>
      <c r="E4961" s="29">
        <v>2.5714111623513696</v>
      </c>
      <c r="F4961" s="29">
        <v>2.6074360580635894</v>
      </c>
      <c r="G4961" s="29">
        <v>2.4093027263694733</v>
      </c>
      <c r="H4961" s="29">
        <v>2.7650432364498059</v>
      </c>
    </row>
    <row r="4962" spans="1:8" x14ac:dyDescent="0.25">
      <c r="A4962" s="12" t="s">
        <v>14</v>
      </c>
      <c r="B4962" s="28">
        <v>45383</v>
      </c>
      <c r="C4962" s="29">
        <v>3.553018429023532</v>
      </c>
      <c r="D4962" s="29">
        <v>2.6441649183212421</v>
      </c>
      <c r="E4962" s="29">
        <v>2.4893210880066583</v>
      </c>
      <c r="F4962" s="29">
        <v>2.4581747699315657</v>
      </c>
      <c r="G4962" s="29">
        <v>2.4508573099452771</v>
      </c>
      <c r="H4962" s="29">
        <v>2.6218849987471256</v>
      </c>
    </row>
    <row r="4963" spans="1:8" x14ac:dyDescent="0.25">
      <c r="A4963" s="12" t="s">
        <v>14</v>
      </c>
      <c r="B4963" s="28">
        <v>45413</v>
      </c>
      <c r="C4963" s="29">
        <v>3.3932415698027336</v>
      </c>
      <c r="D4963" s="29">
        <v>2.7227922223469463</v>
      </c>
      <c r="E4963" s="29">
        <v>2.7626560285808148</v>
      </c>
      <c r="F4963" s="29">
        <v>2.4540833823443862</v>
      </c>
      <c r="G4963" s="29">
        <v>2.4768583357390384</v>
      </c>
      <c r="H4963" s="29">
        <v>2.7072500768703476</v>
      </c>
    </row>
    <row r="4964" spans="1:8" x14ac:dyDescent="0.25">
      <c r="A4964" s="12" t="s">
        <v>14</v>
      </c>
      <c r="B4964" s="28">
        <v>45444</v>
      </c>
      <c r="C4964" s="29">
        <v>3.6116586457740647</v>
      </c>
      <c r="D4964" s="29">
        <v>2.7811912364283962</v>
      </c>
      <c r="E4964" s="29">
        <v>2.6506305987214334</v>
      </c>
      <c r="F4964" s="29">
        <v>2.508906134965506</v>
      </c>
      <c r="G4964" s="29">
        <v>2.4313889370621315</v>
      </c>
      <c r="H4964" s="29">
        <v>2.9237681457632396</v>
      </c>
    </row>
    <row r="4965" spans="1:8" x14ac:dyDescent="0.25">
      <c r="A4965" s="12" t="s">
        <v>14</v>
      </c>
      <c r="B4965" s="28">
        <v>45474</v>
      </c>
      <c r="C4965" s="29">
        <v>3.6013393270141432</v>
      </c>
      <c r="D4965" s="29">
        <v>2.8205897508900026</v>
      </c>
      <c r="E4965" s="29">
        <v>2.7772496393073984</v>
      </c>
      <c r="F4965" s="29">
        <v>2.5568047096927602</v>
      </c>
      <c r="G4965" s="29">
        <v>2.468814007400201</v>
      </c>
      <c r="H4965" s="29">
        <v>2.8108817703987219</v>
      </c>
    </row>
    <row r="4966" spans="1:8" x14ac:dyDescent="0.25">
      <c r="A4966" s="12" t="s">
        <v>14</v>
      </c>
      <c r="B4966" s="28">
        <v>45505</v>
      </c>
      <c r="C4966" s="29">
        <v>3.6538806143925537</v>
      </c>
      <c r="D4966" s="29">
        <v>3.0144748828840204</v>
      </c>
      <c r="E4966" s="29">
        <v>2.9830253967103766</v>
      </c>
      <c r="F4966" s="29">
        <v>2.669959841188279</v>
      </c>
      <c r="G4966" s="29">
        <v>2.6183683121814219</v>
      </c>
      <c r="H4966" s="29">
        <v>2.9072445733977323</v>
      </c>
    </row>
    <row r="4967" spans="1:8" x14ac:dyDescent="0.25">
      <c r="A4967" s="12" t="s">
        <v>14</v>
      </c>
      <c r="B4967" s="28">
        <v>45536</v>
      </c>
      <c r="C4967" s="29">
        <v>3.9133393495751756</v>
      </c>
      <c r="D4967" s="29">
        <v>3.0656612905455369</v>
      </c>
      <c r="E4967" s="29">
        <v>3.3454783972667572</v>
      </c>
      <c r="F4967" s="29">
        <v>2.7158456315637278</v>
      </c>
      <c r="G4967" s="29">
        <v>2.6540626407705044</v>
      </c>
      <c r="H4967" s="29">
        <v>3.0787671394099227</v>
      </c>
    </row>
    <row r="4968" spans="1:8" x14ac:dyDescent="0.25">
      <c r="A4968" s="12" t="s">
        <v>14</v>
      </c>
      <c r="B4968" s="28">
        <v>45566</v>
      </c>
      <c r="C4968" s="29">
        <v>3.6984797668842488</v>
      </c>
      <c r="D4968" s="29">
        <v>3.0312584120349602</v>
      </c>
      <c r="E4968" s="29">
        <v>3.2863492466344968</v>
      </c>
      <c r="F4968" s="29">
        <v>2.7551757203648859</v>
      </c>
      <c r="G4968" s="29">
        <v>2.6415173988566716</v>
      </c>
      <c r="H4968" s="29">
        <v>3.096619220468968</v>
      </c>
    </row>
    <row r="4969" spans="1:8" x14ac:dyDescent="0.25">
      <c r="A4969" s="12" t="s">
        <v>14</v>
      </c>
      <c r="B4969" s="28">
        <v>45597</v>
      </c>
      <c r="C4969" s="29">
        <v>3.66868504281519</v>
      </c>
      <c r="D4969" s="29">
        <v>3.1112471972132263</v>
      </c>
      <c r="E4969" s="29">
        <v>3.7244613348102811</v>
      </c>
      <c r="F4969" s="29">
        <v>2.7785862756002553</v>
      </c>
      <c r="G4969" s="29">
        <v>2.7066624984416383</v>
      </c>
      <c r="H4969" s="29">
        <v>3.0762059277130418</v>
      </c>
    </row>
    <row r="4970" spans="1:8" x14ac:dyDescent="0.25">
      <c r="A4970" s="12" t="s">
        <v>14</v>
      </c>
      <c r="B4970" s="28">
        <v>45627</v>
      </c>
      <c r="C4970" s="29">
        <v>3.6084565125370163</v>
      </c>
      <c r="D4970" s="29">
        <v>3.1132343944075926</v>
      </c>
      <c r="E4970" s="29">
        <v>3.2575370861757449</v>
      </c>
      <c r="F4970" s="29">
        <v>2.7734975034562561</v>
      </c>
      <c r="G4970" s="29">
        <v>2.7074316133253515</v>
      </c>
      <c r="H4970" s="29">
        <v>2.9890767137334837</v>
      </c>
    </row>
    <row r="4971" spans="1:8" x14ac:dyDescent="0.25">
      <c r="A4971" s="12" t="s">
        <v>14</v>
      </c>
      <c r="B4971" s="28">
        <v>45658</v>
      </c>
      <c r="C4971" s="29">
        <v>3.7665951446731216</v>
      </c>
      <c r="D4971" s="29">
        <v>2.9434581407320337</v>
      </c>
      <c r="E4971" s="29">
        <v>3.0698717699737146</v>
      </c>
      <c r="F4971" s="29">
        <v>2.6518164157661896</v>
      </c>
      <c r="G4971" s="29">
        <v>2.7212441141504851</v>
      </c>
      <c r="H4971" s="29">
        <v>3.0766840207164736</v>
      </c>
    </row>
    <row r="4972" spans="1:8" x14ac:dyDescent="0.25">
      <c r="A4972" s="12" t="s">
        <v>14</v>
      </c>
      <c r="B4972" s="28">
        <v>45689</v>
      </c>
      <c r="C4972" s="29">
        <v>2.9288976632191339</v>
      </c>
      <c r="D4972" s="29">
        <v>3.0984651633185618</v>
      </c>
      <c r="E4972" s="29">
        <v>3.0695857732808691</v>
      </c>
      <c r="F4972" s="29">
        <v>2.7300013717296618</v>
      </c>
      <c r="G4972" s="29">
        <v>2.8027898463728333</v>
      </c>
      <c r="H4972" s="29">
        <v>2.8211290823692194</v>
      </c>
    </row>
    <row r="4973" spans="1:8" x14ac:dyDescent="0.25">
      <c r="A4973" s="12" t="s">
        <v>14</v>
      </c>
      <c r="B4973" s="28">
        <v>45717</v>
      </c>
      <c r="C4973" s="29">
        <v>3.7149766728245548</v>
      </c>
      <c r="D4973" s="29">
        <v>3.0067268238582727</v>
      </c>
      <c r="E4973" s="29">
        <v>3.700750826832794</v>
      </c>
      <c r="F4973" s="29">
        <v>2.8320583822602252</v>
      </c>
      <c r="G4973" s="29">
        <v>2.8394568847948438</v>
      </c>
      <c r="H4973" s="29">
        <v>3.0941803617673584</v>
      </c>
    </row>
    <row r="4974" spans="1:8" x14ac:dyDescent="0.25">
      <c r="A4974" s="12" t="s">
        <v>14</v>
      </c>
      <c r="B4974" s="28">
        <v>45748</v>
      </c>
      <c r="C4974" s="29">
        <v>3.5036140402225207</v>
      </c>
      <c r="D4974" s="29">
        <v>3.2537378499234308</v>
      </c>
      <c r="E4974" s="29">
        <v>2.9713837132104097</v>
      </c>
      <c r="F4974" s="29">
        <v>2.8401328708628504</v>
      </c>
      <c r="G4974" s="29">
        <v>2.7720343941603174</v>
      </c>
      <c r="H4974" s="29">
        <v>3.0360289813430525</v>
      </c>
    </row>
    <row r="4975" spans="1:8" x14ac:dyDescent="0.25">
      <c r="A4975" s="12" t="s">
        <v>14</v>
      </c>
      <c r="B4975" s="28">
        <v>45778</v>
      </c>
      <c r="C4975" s="29">
        <v>3.2861233361943922</v>
      </c>
      <c r="D4975" s="29">
        <v>3.0742636224861264</v>
      </c>
      <c r="E4975" s="29">
        <v>3.0772031641442612</v>
      </c>
      <c r="F4975" s="29">
        <v>2.8918404916545266</v>
      </c>
      <c r="G4975" s="29">
        <v>2.768051061994246</v>
      </c>
      <c r="H4975" s="29">
        <v>2.9643827872336566</v>
      </c>
    </row>
    <row r="4976" spans="1:8" x14ac:dyDescent="0.25">
      <c r="A4976" s="12" t="s">
        <v>14</v>
      </c>
      <c r="B4976" s="28">
        <v>45809</v>
      </c>
      <c r="C4976" s="29">
        <v>3.4364809738019071</v>
      </c>
      <c r="D4976" s="29">
        <v>2.7466729029773642</v>
      </c>
      <c r="E4976" s="29">
        <v>2.6927881485086433</v>
      </c>
      <c r="F4976" s="29">
        <v>2.8245014676569142</v>
      </c>
      <c r="G4976" s="29">
        <v>2.7008748414008212</v>
      </c>
      <c r="H4976" s="29">
        <v>2.8690574271690084</v>
      </c>
    </row>
    <row r="4977" spans="1:8" x14ac:dyDescent="0.25">
      <c r="A4977" s="12" t="s">
        <v>14</v>
      </c>
      <c r="B4977" s="28">
        <v>45839</v>
      </c>
      <c r="C4977" s="29">
        <v>3.7393547552553539</v>
      </c>
      <c r="D4977" s="29">
        <v>2.6483822087994322</v>
      </c>
      <c r="E4977" s="29">
        <v>2.8464376068861252</v>
      </c>
      <c r="F4977" s="29">
        <v>2.8941279702011</v>
      </c>
      <c r="G4977" s="29">
        <v>2.7406951161683413</v>
      </c>
      <c r="H4977" s="29">
        <v>3.091846308074286</v>
      </c>
    </row>
    <row r="4978" spans="1:8" x14ac:dyDescent="0.25">
      <c r="A4978" s="12" t="s">
        <v>14</v>
      </c>
      <c r="B4978" s="28">
        <v>45870</v>
      </c>
      <c r="C4978" s="29">
        <v>3.6712926042208256</v>
      </c>
      <c r="D4978" s="29">
        <v>3.0962900029122982</v>
      </c>
      <c r="E4978" s="29">
        <v>2.7070639417441233</v>
      </c>
      <c r="F4978" s="29">
        <v>2.8540407877314795</v>
      </c>
      <c r="G4978" s="29">
        <v>2.7205334300959465</v>
      </c>
      <c r="H4978" s="29">
        <v>3.0234963492929827</v>
      </c>
    </row>
    <row r="4979" spans="1:8" x14ac:dyDescent="0.25">
      <c r="A4979" s="12" t="s">
        <v>14</v>
      </c>
      <c r="B4979" s="28">
        <v>45901</v>
      </c>
      <c r="C4979" s="29">
        <v>3.6244055913993947</v>
      </c>
      <c r="D4979" s="29">
        <v>2.701133851989757</v>
      </c>
      <c r="E4979" s="29">
        <v>2.6946065405425439</v>
      </c>
      <c r="F4979" s="29">
        <v>2.8500566072235767</v>
      </c>
      <c r="G4979" s="29">
        <v>2.7160907283297209</v>
      </c>
      <c r="H4979" s="29">
        <v>2.9310026415588388</v>
      </c>
    </row>
    <row r="4980" spans="1:8" x14ac:dyDescent="0.25">
      <c r="A4980" s="9" t="s">
        <v>15</v>
      </c>
      <c r="B4980" s="10">
        <v>39753</v>
      </c>
      <c r="C4980" s="11">
        <v>1.1860047651207701</v>
      </c>
      <c r="D4980" s="11">
        <v>0.77766557288396332</v>
      </c>
      <c r="E4980" s="11">
        <v>1.0356594885383481</v>
      </c>
      <c r="F4980" s="11">
        <v>0.87875336794945536</v>
      </c>
      <c r="G4980" s="11">
        <v>0.87898930510695594</v>
      </c>
      <c r="H4980" s="11">
        <v>0.93775887879787834</v>
      </c>
    </row>
    <row r="4981" spans="1:8" x14ac:dyDescent="0.25">
      <c r="A4981" s="9" t="s">
        <v>15</v>
      </c>
      <c r="B4981" s="10">
        <v>39783</v>
      </c>
      <c r="C4981" s="11">
        <v>1.0276876384590246</v>
      </c>
      <c r="D4981" s="11">
        <v>0.78476307719606586</v>
      </c>
      <c r="E4981" s="11">
        <v>1.0333839993271019</v>
      </c>
      <c r="F4981" s="11">
        <v>0.92244237332212486</v>
      </c>
      <c r="G4981" s="11">
        <v>0.82038562799997927</v>
      </c>
      <c r="H4981" s="11">
        <v>0.9125333207315196</v>
      </c>
    </row>
    <row r="4982" spans="1:8" x14ac:dyDescent="0.25">
      <c r="A4982" s="15" t="s">
        <v>15</v>
      </c>
      <c r="B4982" s="16">
        <v>39814</v>
      </c>
      <c r="C4982" s="11">
        <v>1.0510571200359695</v>
      </c>
      <c r="D4982" s="11">
        <v>0.77784577380212527</v>
      </c>
      <c r="E4982" s="11">
        <v>1.0325167961742188</v>
      </c>
      <c r="F4982" s="11">
        <v>0.8846485367219189</v>
      </c>
      <c r="G4982" s="11">
        <v>0.79965288024627612</v>
      </c>
      <c r="H4982" s="11">
        <v>0.88473107013127705</v>
      </c>
    </row>
    <row r="4983" spans="1:8" x14ac:dyDescent="0.25">
      <c r="A4983" s="15" t="s">
        <v>15</v>
      </c>
      <c r="B4983" s="16">
        <v>39845</v>
      </c>
      <c r="C4983" s="11">
        <v>0.96217235978193283</v>
      </c>
      <c r="D4983" s="11">
        <v>0.7661383275120387</v>
      </c>
      <c r="E4983" s="11">
        <v>1.047467025103568</v>
      </c>
      <c r="F4983" s="11">
        <v>0.83774881079533381</v>
      </c>
      <c r="G4983" s="11">
        <v>0.80466389528904414</v>
      </c>
      <c r="H4983" s="11">
        <v>0.84502349311743485</v>
      </c>
    </row>
    <row r="4984" spans="1:8" x14ac:dyDescent="0.25">
      <c r="A4984" s="15" t="s">
        <v>15</v>
      </c>
      <c r="B4984" s="16">
        <v>39873</v>
      </c>
      <c r="C4984" s="11">
        <v>0.98514635834036846</v>
      </c>
      <c r="D4984" s="11">
        <v>0.77842969807630258</v>
      </c>
      <c r="E4984" s="11">
        <v>1.0636889307737931</v>
      </c>
      <c r="F4984" s="11">
        <v>0.84046000575679558</v>
      </c>
      <c r="G4984" s="11">
        <v>0.80126093499976825</v>
      </c>
      <c r="H4984" s="11">
        <v>0.86401467059892856</v>
      </c>
    </row>
    <row r="4985" spans="1:8" x14ac:dyDescent="0.25">
      <c r="A4985" s="15" t="s">
        <v>15</v>
      </c>
      <c r="B4985" s="16">
        <v>39904</v>
      </c>
      <c r="C4985" s="11">
        <v>1.0495375335922628</v>
      </c>
      <c r="D4985" s="11">
        <v>0.76861338538174562</v>
      </c>
      <c r="E4985" s="11">
        <v>1.1515099628986141</v>
      </c>
      <c r="F4985" s="11">
        <v>0.85306888973025763</v>
      </c>
      <c r="G4985" s="11">
        <v>0.80613444964878789</v>
      </c>
      <c r="H4985" s="11">
        <v>0.8771702351107511</v>
      </c>
    </row>
    <row r="4986" spans="1:8" x14ac:dyDescent="0.25">
      <c r="A4986" s="15" t="s">
        <v>15</v>
      </c>
      <c r="B4986" s="16">
        <v>39934</v>
      </c>
      <c r="C4986" s="11">
        <v>1.0193264327207254</v>
      </c>
      <c r="D4986" s="11">
        <v>0.75772748792344058</v>
      </c>
      <c r="E4986" s="11">
        <v>1.1227723815032418</v>
      </c>
      <c r="F4986" s="11">
        <v>0.74561540421572126</v>
      </c>
      <c r="G4986" s="11">
        <v>0.78982750924353151</v>
      </c>
      <c r="H4986" s="11">
        <v>0.85963356515114775</v>
      </c>
    </row>
    <row r="4987" spans="1:8" x14ac:dyDescent="0.25">
      <c r="A4987" s="15" t="s">
        <v>15</v>
      </c>
      <c r="B4987" s="16">
        <v>39965</v>
      </c>
      <c r="C4987" s="11">
        <v>1.0861110589217531</v>
      </c>
      <c r="D4987" s="11">
        <v>0.74426762568656324</v>
      </c>
      <c r="E4987" s="11">
        <v>1.0554438935335839</v>
      </c>
      <c r="F4987" s="11">
        <v>0.72785718631909013</v>
      </c>
      <c r="G4987" s="11">
        <v>0.7617658256113965</v>
      </c>
      <c r="H4987" s="11">
        <v>0.84754062667569141</v>
      </c>
    </row>
    <row r="4988" spans="1:8" x14ac:dyDescent="0.25">
      <c r="A4988" s="15" t="s">
        <v>15</v>
      </c>
      <c r="B4988" s="16">
        <v>39995</v>
      </c>
      <c r="C4988" s="11">
        <v>1.2849757987093415</v>
      </c>
      <c r="D4988" s="11">
        <v>0.74038153607136648</v>
      </c>
      <c r="E4988" s="11">
        <v>1.1094148118355331</v>
      </c>
      <c r="F4988" s="11">
        <v>0.78792691123041858</v>
      </c>
      <c r="G4988" s="11">
        <v>0.79164141296766799</v>
      </c>
      <c r="H4988" s="11">
        <v>0.92135293181857159</v>
      </c>
    </row>
    <row r="4989" spans="1:8" x14ac:dyDescent="0.25">
      <c r="A4989" s="15" t="s">
        <v>15</v>
      </c>
      <c r="B4989" s="16">
        <v>40026</v>
      </c>
      <c r="C4989" s="11">
        <v>1.0892319148291891</v>
      </c>
      <c r="D4989" s="11">
        <v>0.72008497365203183</v>
      </c>
      <c r="E4989" s="11">
        <v>1.0215112290490849</v>
      </c>
      <c r="F4989" s="11">
        <v>0.81831270493180785</v>
      </c>
      <c r="G4989" s="11">
        <v>0.77979004729406209</v>
      </c>
      <c r="H4989" s="11">
        <v>0.88338826477245835</v>
      </c>
    </row>
    <row r="4990" spans="1:8" x14ac:dyDescent="0.25">
      <c r="A4990" s="15" t="s">
        <v>15</v>
      </c>
      <c r="B4990" s="16">
        <v>40057</v>
      </c>
      <c r="C4990" s="11">
        <v>1.0941912818000381</v>
      </c>
      <c r="D4990" s="11">
        <v>0.71521636350585516</v>
      </c>
      <c r="E4990" s="11">
        <v>1.0263816032137729</v>
      </c>
      <c r="F4990" s="11">
        <v>0.82163707986993795</v>
      </c>
      <c r="G4990" s="11">
        <v>0.77327177382057999</v>
      </c>
      <c r="H4990" s="11">
        <v>0.87072968555434915</v>
      </c>
    </row>
    <row r="4991" spans="1:8" x14ac:dyDescent="0.25">
      <c r="A4991" s="15" t="s">
        <v>15</v>
      </c>
      <c r="B4991" s="16">
        <v>40087</v>
      </c>
      <c r="C4991" s="11">
        <v>0.94039371428711882</v>
      </c>
      <c r="D4991" s="11">
        <v>0.73884200961329016</v>
      </c>
      <c r="E4991" s="11">
        <v>1.031929453973623</v>
      </c>
      <c r="F4991" s="11">
        <v>0.82357966107231273</v>
      </c>
      <c r="G4991" s="11">
        <v>0.76035193425269099</v>
      </c>
      <c r="H4991" s="11">
        <v>0.89900360698327519</v>
      </c>
    </row>
    <row r="4992" spans="1:8" x14ac:dyDescent="0.25">
      <c r="A4992" s="15" t="s">
        <v>15</v>
      </c>
      <c r="B4992" s="16">
        <v>40118</v>
      </c>
      <c r="C4992" s="11">
        <v>1.0568532698694313</v>
      </c>
      <c r="D4992" s="11">
        <v>0.7320417717071348</v>
      </c>
      <c r="E4992" s="11">
        <v>1.077125081652677</v>
      </c>
      <c r="F4992" s="11">
        <v>0.79052652508001664</v>
      </c>
      <c r="G4992" s="11">
        <v>0.77119389400553751</v>
      </c>
      <c r="H4992" s="11">
        <v>0.85607420192249972</v>
      </c>
    </row>
    <row r="4993" spans="1:8" x14ac:dyDescent="0.25">
      <c r="A4993" s="15" t="s">
        <v>15</v>
      </c>
      <c r="B4993" s="16">
        <v>40148</v>
      </c>
      <c r="C4993" s="11">
        <v>1.1292411541174912</v>
      </c>
      <c r="D4993" s="11">
        <v>0.73688909780167267</v>
      </c>
      <c r="E4993" s="11">
        <v>1.0286771461470732</v>
      </c>
      <c r="F4993" s="11">
        <v>0.77169688219632049</v>
      </c>
      <c r="G4993" s="11">
        <v>0.75506123399292502</v>
      </c>
      <c r="H4993" s="11">
        <v>0.82470193944842052</v>
      </c>
    </row>
    <row r="4994" spans="1:8" x14ac:dyDescent="0.25">
      <c r="A4994" s="19" t="s">
        <v>15</v>
      </c>
      <c r="B4994" s="18">
        <v>40179</v>
      </c>
      <c r="C4994" s="11">
        <v>1.0499464831193486</v>
      </c>
      <c r="D4994" s="11">
        <v>0.72338063248049556</v>
      </c>
      <c r="E4994" s="11">
        <v>1.0445763814291145</v>
      </c>
      <c r="F4994" s="11">
        <v>0.77246450195565475</v>
      </c>
      <c r="G4994" s="11">
        <v>0.75617388163890575</v>
      </c>
      <c r="H4994" s="11">
        <v>0.79349255145711661</v>
      </c>
    </row>
    <row r="4995" spans="1:8" x14ac:dyDescent="0.25">
      <c r="A4995" s="19" t="s">
        <v>15</v>
      </c>
      <c r="B4995" s="18">
        <v>40210</v>
      </c>
      <c r="C4995" s="11">
        <v>1.0548732928559879</v>
      </c>
      <c r="D4995" s="11">
        <v>0.72431262235757887</v>
      </c>
      <c r="E4995" s="11">
        <v>0.99573374827200234</v>
      </c>
      <c r="F4995" s="11">
        <v>0.76339734429068917</v>
      </c>
      <c r="G4995" s="11">
        <v>0.75164282918582204</v>
      </c>
      <c r="H4995" s="11">
        <v>0.78797034843212599</v>
      </c>
    </row>
    <row r="4996" spans="1:8" x14ac:dyDescent="0.25">
      <c r="A4996" s="19" t="s">
        <v>15</v>
      </c>
      <c r="B4996" s="18">
        <v>40238</v>
      </c>
      <c r="C4996" s="11">
        <v>1.0236663130563255</v>
      </c>
      <c r="D4996" s="11">
        <v>0.721431425156979</v>
      </c>
      <c r="E4996" s="11">
        <v>1.0334486196248018</v>
      </c>
      <c r="F4996" s="11">
        <v>0.75139080964981753</v>
      </c>
      <c r="G4996" s="11">
        <v>0.75360049162920029</v>
      </c>
      <c r="H4996" s="11">
        <v>0.78904908533316398</v>
      </c>
    </row>
    <row r="4997" spans="1:8" x14ac:dyDescent="0.25">
      <c r="A4997" s="19" t="s">
        <v>15</v>
      </c>
      <c r="B4997" s="18">
        <v>40269</v>
      </c>
      <c r="C4997" s="11">
        <v>1.0247015341295078</v>
      </c>
      <c r="D4997" s="11">
        <v>0.72546426038869249</v>
      </c>
      <c r="E4997" s="11">
        <v>1.0163523748802779</v>
      </c>
      <c r="F4997" s="11">
        <v>0.77293297806636951</v>
      </c>
      <c r="G4997" s="11">
        <v>0.76991584227332599</v>
      </c>
      <c r="H4997" s="11">
        <v>0.80569458348784229</v>
      </c>
    </row>
    <row r="4998" spans="1:8" x14ac:dyDescent="0.25">
      <c r="A4998" s="19" t="s">
        <v>15</v>
      </c>
      <c r="B4998" s="18">
        <v>40299</v>
      </c>
      <c r="C4998" s="11">
        <v>1.0625521384279262</v>
      </c>
      <c r="D4998" s="11">
        <v>0.71129609064700761</v>
      </c>
      <c r="E4998" s="11">
        <v>1.0108020023345456</v>
      </c>
      <c r="F4998" s="11">
        <v>0.75961664541190999</v>
      </c>
      <c r="G4998" s="11">
        <v>0.77512748134160536</v>
      </c>
      <c r="H4998" s="11">
        <v>0.82305943088924316</v>
      </c>
    </row>
    <row r="4999" spans="1:8" x14ac:dyDescent="0.25">
      <c r="A4999" s="19" t="s">
        <v>15</v>
      </c>
      <c r="B4999" s="18">
        <v>40330</v>
      </c>
      <c r="C4999" s="11">
        <v>0.89864430644676396</v>
      </c>
      <c r="D4999" s="11">
        <v>0.69788871327569435</v>
      </c>
      <c r="E4999" s="11">
        <v>0.93440986929900571</v>
      </c>
      <c r="F4999" s="11">
        <v>0.76596108308637834</v>
      </c>
      <c r="G4999" s="11">
        <v>0.75494356096326731</v>
      </c>
      <c r="H4999" s="11">
        <v>0.80327965424573666</v>
      </c>
    </row>
    <row r="5000" spans="1:8" x14ac:dyDescent="0.25">
      <c r="A5000" s="19" t="s">
        <v>15</v>
      </c>
      <c r="B5000" s="18">
        <v>40360</v>
      </c>
      <c r="C5000" s="11">
        <v>0.88637185489355852</v>
      </c>
      <c r="D5000" s="11">
        <v>0.69257739416250896</v>
      </c>
      <c r="E5000" s="11">
        <v>0.9317224602320795</v>
      </c>
      <c r="F5000" s="11">
        <v>0.76886240376136328</v>
      </c>
      <c r="G5000" s="11">
        <v>0.76685712164320741</v>
      </c>
      <c r="H5000" s="11">
        <v>0.80928371079027084</v>
      </c>
    </row>
    <row r="5001" spans="1:8" x14ac:dyDescent="0.25">
      <c r="A5001" s="19" t="s">
        <v>15</v>
      </c>
      <c r="B5001" s="18">
        <v>40391</v>
      </c>
      <c r="C5001" s="11">
        <v>0.88956562661370286</v>
      </c>
      <c r="D5001" s="11">
        <v>0.69933012836881403</v>
      </c>
      <c r="E5001" s="11">
        <v>0.91445429956094071</v>
      </c>
      <c r="F5001" s="11">
        <v>0.713288489121359</v>
      </c>
      <c r="G5001" s="11">
        <v>0.77107030097185791</v>
      </c>
      <c r="H5001" s="11">
        <v>0.79190520792503383</v>
      </c>
    </row>
    <row r="5002" spans="1:8" x14ac:dyDescent="0.25">
      <c r="A5002" s="19" t="s">
        <v>15</v>
      </c>
      <c r="B5002" s="18">
        <v>40422</v>
      </c>
      <c r="C5002" s="11">
        <v>0.92245566087829767</v>
      </c>
      <c r="D5002" s="11">
        <v>0.69929511035958869</v>
      </c>
      <c r="E5002" s="11">
        <v>0.90654850692161493</v>
      </c>
      <c r="F5002" s="11">
        <v>0.73079474155617152</v>
      </c>
      <c r="G5002" s="11">
        <v>0.76261219209368825</v>
      </c>
      <c r="H5002" s="11">
        <v>0.80159160678612906</v>
      </c>
    </row>
    <row r="5003" spans="1:8" x14ac:dyDescent="0.25">
      <c r="A5003" s="19" t="s">
        <v>15</v>
      </c>
      <c r="B5003" s="18">
        <v>40452</v>
      </c>
      <c r="C5003" s="11">
        <v>0.88743056521880814</v>
      </c>
      <c r="D5003" s="11">
        <v>0.71023207738821481</v>
      </c>
      <c r="E5003" s="11">
        <v>0.91477542590862326</v>
      </c>
      <c r="F5003" s="11">
        <v>0.73571158898582545</v>
      </c>
      <c r="G5003" s="11">
        <v>0.73554586020353496</v>
      </c>
      <c r="H5003" s="11">
        <v>0.79923955790759416</v>
      </c>
    </row>
    <row r="5004" spans="1:8" x14ac:dyDescent="0.25">
      <c r="A5004" s="19" t="s">
        <v>15</v>
      </c>
      <c r="B5004" s="18">
        <v>40483</v>
      </c>
      <c r="C5004" s="11">
        <v>0.91443051157493138</v>
      </c>
      <c r="D5004" s="11">
        <v>0.70656512353778089</v>
      </c>
      <c r="E5004" s="11">
        <v>0.911203916506652</v>
      </c>
      <c r="F5004" s="11">
        <v>0.73841442445548566</v>
      </c>
      <c r="G5004" s="11">
        <v>0.74479320214557554</v>
      </c>
      <c r="H5004" s="11">
        <v>0.79089742477565961</v>
      </c>
    </row>
    <row r="5005" spans="1:8" x14ac:dyDescent="0.25">
      <c r="A5005" s="19" t="s">
        <v>15</v>
      </c>
      <c r="B5005" s="18">
        <v>40513</v>
      </c>
      <c r="C5005" s="11">
        <v>0.89985341144829056</v>
      </c>
      <c r="D5005" s="11">
        <v>0.70372284578530142</v>
      </c>
      <c r="E5005" s="11">
        <v>0.94917453439453436</v>
      </c>
      <c r="F5005" s="11">
        <v>0.7639360742603738</v>
      </c>
      <c r="G5005" s="11">
        <v>0.74440267205883204</v>
      </c>
      <c r="H5005" s="11">
        <v>0.78146179215994416</v>
      </c>
    </row>
    <row r="5006" spans="1:8" x14ac:dyDescent="0.25">
      <c r="A5006" s="19" t="s">
        <v>15</v>
      </c>
      <c r="B5006" s="18">
        <v>40544</v>
      </c>
      <c r="C5006" s="11">
        <v>0.95069952708664218</v>
      </c>
      <c r="D5006" s="11">
        <v>0.71194104030725458</v>
      </c>
      <c r="E5006" s="11">
        <v>0.99751145630371185</v>
      </c>
      <c r="F5006" s="11">
        <v>0.75202052622807503</v>
      </c>
      <c r="G5006" s="11">
        <v>0.73554478258828104</v>
      </c>
      <c r="H5006" s="11">
        <v>0.76545632697547117</v>
      </c>
    </row>
    <row r="5007" spans="1:8" x14ac:dyDescent="0.25">
      <c r="A5007" s="19" t="s">
        <v>15</v>
      </c>
      <c r="B5007" s="18">
        <v>40575</v>
      </c>
      <c r="C5007" s="11">
        <v>0.98821578676492694</v>
      </c>
      <c r="D5007" s="11">
        <v>0.71505058143369471</v>
      </c>
      <c r="E5007" s="11">
        <v>0.94460697090628876</v>
      </c>
      <c r="F5007" s="11">
        <v>0.74247372573490256</v>
      </c>
      <c r="G5007" s="11">
        <v>0.73921360164478567</v>
      </c>
      <c r="H5007" s="11">
        <v>0.76925972204404403</v>
      </c>
    </row>
    <row r="5008" spans="1:8" x14ac:dyDescent="0.25">
      <c r="A5008" s="19" t="s">
        <v>15</v>
      </c>
      <c r="B5008" s="18">
        <v>40603</v>
      </c>
      <c r="C5008" s="11">
        <v>0.99589658301689488</v>
      </c>
      <c r="D5008" s="11">
        <v>0.71760435398850053</v>
      </c>
      <c r="E5008" s="11">
        <v>0.95429656484399306</v>
      </c>
      <c r="F5008" s="11">
        <v>0.73023268109412842</v>
      </c>
      <c r="G5008" s="11">
        <v>0.72198641444612899</v>
      </c>
      <c r="H5008" s="11">
        <v>0.75882236441141515</v>
      </c>
    </row>
    <row r="5009" spans="1:8" x14ac:dyDescent="0.25">
      <c r="A5009" s="19" t="s">
        <v>15</v>
      </c>
      <c r="B5009" s="18">
        <v>40634</v>
      </c>
      <c r="C5009" s="11">
        <v>0.98387739548686959</v>
      </c>
      <c r="D5009" s="11">
        <v>0.70602833719340241</v>
      </c>
      <c r="E5009" s="11">
        <v>0.86259687129678531</v>
      </c>
      <c r="F5009" s="11">
        <v>0.71371093174120537</v>
      </c>
      <c r="G5009" s="11">
        <v>0.74389773759203892</v>
      </c>
      <c r="H5009" s="11">
        <v>0.76247597734656958</v>
      </c>
    </row>
    <row r="5010" spans="1:8" x14ac:dyDescent="0.25">
      <c r="A5010" s="19" t="s">
        <v>15</v>
      </c>
      <c r="B5010" s="18">
        <v>40664</v>
      </c>
      <c r="C5010" s="11">
        <v>0.91615126797021906</v>
      </c>
      <c r="D5010" s="11">
        <v>0.68272257695258876</v>
      </c>
      <c r="E5010" s="11">
        <v>0.87623240618246068</v>
      </c>
      <c r="F5010" s="11">
        <v>0.72294266308585275</v>
      </c>
      <c r="G5010" s="11">
        <v>0.74907741079909074</v>
      </c>
      <c r="H5010" s="11">
        <v>0.77400782064323348</v>
      </c>
    </row>
    <row r="5011" spans="1:8" x14ac:dyDescent="0.25">
      <c r="A5011" s="19" t="s">
        <v>15</v>
      </c>
      <c r="B5011" s="18">
        <v>40695</v>
      </c>
      <c r="C5011" s="11">
        <v>0.94780715375018765</v>
      </c>
      <c r="D5011" s="11">
        <v>0.67118944677163728</v>
      </c>
      <c r="E5011" s="11">
        <v>0.92569839282304756</v>
      </c>
      <c r="F5011" s="11">
        <v>0.72569025126808584</v>
      </c>
      <c r="G5011" s="11">
        <v>0.74473856717897857</v>
      </c>
      <c r="H5011" s="11">
        <v>0.80628440786959288</v>
      </c>
    </row>
    <row r="5012" spans="1:8" x14ac:dyDescent="0.25">
      <c r="A5012" s="19" t="s">
        <v>15</v>
      </c>
      <c r="B5012" s="18">
        <v>40725</v>
      </c>
      <c r="C5012" s="11">
        <v>0.79337812251844797</v>
      </c>
      <c r="D5012" s="11">
        <v>0.64305424471628658</v>
      </c>
      <c r="E5012" s="11">
        <v>0.93299720046730206</v>
      </c>
      <c r="F5012" s="11">
        <v>0.72502093837008974</v>
      </c>
      <c r="G5012" s="11">
        <v>0.74471188228081697</v>
      </c>
      <c r="H5012" s="11">
        <v>0.78728661644081499</v>
      </c>
    </row>
    <row r="5013" spans="1:8" x14ac:dyDescent="0.25">
      <c r="A5013" s="19" t="s">
        <v>15</v>
      </c>
      <c r="B5013" s="18">
        <v>40756</v>
      </c>
      <c r="C5013" s="11">
        <v>0.7965359125813728</v>
      </c>
      <c r="D5013" s="11">
        <v>0.66465791503236449</v>
      </c>
      <c r="E5013" s="11">
        <v>0.90937122978750362</v>
      </c>
      <c r="F5013" s="11">
        <v>0.72234222992595332</v>
      </c>
      <c r="G5013" s="11">
        <v>0.73925341716534887</v>
      </c>
      <c r="H5013" s="11">
        <v>0.78274147220766355</v>
      </c>
    </row>
    <row r="5014" spans="1:8" x14ac:dyDescent="0.25">
      <c r="A5014" s="19" t="s">
        <v>15</v>
      </c>
      <c r="B5014" s="18">
        <v>40787</v>
      </c>
      <c r="C5014" s="11">
        <v>0.89863304493200591</v>
      </c>
      <c r="D5014" s="11">
        <v>0.67364778985119744</v>
      </c>
      <c r="E5014" s="11">
        <v>0.90889264283537852</v>
      </c>
      <c r="F5014" s="11">
        <v>0.67402318079308088</v>
      </c>
      <c r="G5014" s="11">
        <v>0.73684363816112541</v>
      </c>
      <c r="H5014" s="11">
        <v>0.7754366480211371</v>
      </c>
    </row>
    <row r="5015" spans="1:8" x14ac:dyDescent="0.25">
      <c r="A5015" s="19" t="s">
        <v>15</v>
      </c>
      <c r="B5015" s="18">
        <v>40817</v>
      </c>
      <c r="C5015" s="11">
        <v>0.92081640931616404</v>
      </c>
      <c r="D5015" s="11">
        <v>0.67945373848598267</v>
      </c>
      <c r="E5015" s="11">
        <v>0.91162545869605427</v>
      </c>
      <c r="F5015" s="11">
        <v>0.6971101927049479</v>
      </c>
      <c r="G5015" s="11">
        <v>0.74114639968031371</v>
      </c>
      <c r="H5015" s="11">
        <v>0.78669395646164175</v>
      </c>
    </row>
    <row r="5016" spans="1:8" x14ac:dyDescent="0.25">
      <c r="A5016" s="19" t="s">
        <v>15</v>
      </c>
      <c r="B5016" s="18">
        <v>40848</v>
      </c>
      <c r="C5016" s="11">
        <v>0.91827161712136651</v>
      </c>
      <c r="D5016" s="11">
        <v>0.66593022889335707</v>
      </c>
      <c r="E5016" s="11">
        <v>0.92234198031545322</v>
      </c>
      <c r="F5016" s="11">
        <v>0.71180768638226943</v>
      </c>
      <c r="G5016" s="11">
        <v>0.73899042814951343</v>
      </c>
      <c r="H5016" s="11">
        <v>0.79274564541949866</v>
      </c>
    </row>
    <row r="5017" spans="1:8" x14ac:dyDescent="0.25">
      <c r="A5017" s="19" t="s">
        <v>15</v>
      </c>
      <c r="B5017" s="18">
        <v>40878</v>
      </c>
      <c r="C5017" s="11">
        <v>0.87177623292601913</v>
      </c>
      <c r="D5017" s="11">
        <v>0.67736955144787425</v>
      </c>
      <c r="E5017" s="11">
        <v>0.96702388466508082</v>
      </c>
      <c r="F5017" s="11">
        <v>0.74915453655754149</v>
      </c>
      <c r="G5017" s="11">
        <v>0.73882524091241153</v>
      </c>
      <c r="H5017" s="11">
        <v>0.78862595870913432</v>
      </c>
    </row>
    <row r="5018" spans="1:8" x14ac:dyDescent="0.25">
      <c r="A5018" s="19" t="s">
        <v>15</v>
      </c>
      <c r="B5018" s="18">
        <v>40909</v>
      </c>
      <c r="C5018" s="11">
        <v>0.90680182884064275</v>
      </c>
      <c r="D5018" s="11">
        <v>0.68947966649142856</v>
      </c>
      <c r="E5018" s="11">
        <v>0.94618379210427317</v>
      </c>
      <c r="F5018" s="11">
        <v>0.75123175981206802</v>
      </c>
      <c r="G5018" s="11">
        <v>0.76136360044373086</v>
      </c>
      <c r="H5018" s="11">
        <v>0.75864243033217327</v>
      </c>
    </row>
    <row r="5019" spans="1:8" x14ac:dyDescent="0.25">
      <c r="A5019" s="19" t="s">
        <v>15</v>
      </c>
      <c r="B5019" s="18">
        <v>40940</v>
      </c>
      <c r="C5019" s="11">
        <v>0.87911367760744608</v>
      </c>
      <c r="D5019" s="11">
        <v>0.69588599321215461</v>
      </c>
      <c r="E5019" s="11">
        <v>0.95726901233047068</v>
      </c>
      <c r="F5019" s="11">
        <v>0.73780639699333628</v>
      </c>
      <c r="G5019" s="11">
        <v>0.75666126240440768</v>
      </c>
      <c r="H5019" s="11">
        <v>0.75744744670671837</v>
      </c>
    </row>
    <row r="5020" spans="1:8" x14ac:dyDescent="0.25">
      <c r="A5020" s="19" t="s">
        <v>15</v>
      </c>
      <c r="B5020" s="18">
        <v>40969</v>
      </c>
      <c r="C5020" s="11">
        <v>0.89277744056055885</v>
      </c>
      <c r="D5020" s="11">
        <v>0.69995003581761372</v>
      </c>
      <c r="E5020" s="11">
        <v>0.92661224659093522</v>
      </c>
      <c r="F5020" s="11">
        <v>0.7631729028743317</v>
      </c>
      <c r="G5020" s="11">
        <v>0.78071637219134515</v>
      </c>
      <c r="H5020" s="11">
        <v>0.78083433511984934</v>
      </c>
    </row>
    <row r="5021" spans="1:8" x14ac:dyDescent="0.25">
      <c r="A5021" s="19" t="s">
        <v>15</v>
      </c>
      <c r="B5021" s="18">
        <v>41000</v>
      </c>
      <c r="C5021" s="11">
        <v>0.90094780785886963</v>
      </c>
      <c r="D5021" s="11">
        <v>0.70785586958546654</v>
      </c>
      <c r="E5021" s="11">
        <v>0.91843879192256739</v>
      </c>
      <c r="F5021" s="11">
        <v>0.75189698012071038</v>
      </c>
      <c r="G5021" s="11">
        <v>0.77546220546241262</v>
      </c>
      <c r="H5021" s="11">
        <v>0.77891692113175381</v>
      </c>
    </row>
    <row r="5022" spans="1:8" x14ac:dyDescent="0.25">
      <c r="A5022" s="19" t="s">
        <v>15</v>
      </c>
      <c r="B5022" s="18">
        <v>41030</v>
      </c>
      <c r="C5022" s="11">
        <v>1.2845665727523012</v>
      </c>
      <c r="D5022" s="11">
        <v>0.71312612058473623</v>
      </c>
      <c r="E5022" s="11">
        <v>0.93241823387447498</v>
      </c>
      <c r="F5022" s="11">
        <v>0.75785447324961708</v>
      </c>
      <c r="G5022" s="11">
        <v>0.75603382811310849</v>
      </c>
      <c r="H5022" s="11">
        <v>0.82219732898120912</v>
      </c>
    </row>
    <row r="5023" spans="1:8" x14ac:dyDescent="0.25">
      <c r="A5023" s="19" t="s">
        <v>15</v>
      </c>
      <c r="B5023" s="18">
        <v>41061</v>
      </c>
      <c r="C5023" s="11">
        <v>0.92045606091092003</v>
      </c>
      <c r="D5023" s="11">
        <v>0.71714045343040944</v>
      </c>
      <c r="E5023" s="11">
        <v>0.94328348062741407</v>
      </c>
      <c r="F5023" s="11">
        <v>0.74512941638296604</v>
      </c>
      <c r="G5023" s="11">
        <v>0.78770767023012889</v>
      </c>
      <c r="H5023" s="11">
        <v>0.83468751786263384</v>
      </c>
    </row>
    <row r="5024" spans="1:8" x14ac:dyDescent="0.25">
      <c r="A5024" s="19" t="s">
        <v>15</v>
      </c>
      <c r="B5024" s="18">
        <v>41091</v>
      </c>
      <c r="C5024" s="11">
        <v>1.076963979008734</v>
      </c>
      <c r="D5024" s="11">
        <v>0.71986052658494837</v>
      </c>
      <c r="E5024" s="11">
        <v>0.94530689999743045</v>
      </c>
      <c r="F5024" s="11">
        <v>0.74568082186266571</v>
      </c>
      <c r="G5024" s="11">
        <v>0.82667445222201696</v>
      </c>
      <c r="H5024" s="11">
        <v>0.82341589866826004</v>
      </c>
    </row>
    <row r="5025" spans="1:8" x14ac:dyDescent="0.25">
      <c r="A5025" s="19" t="s">
        <v>15</v>
      </c>
      <c r="B5025" s="18">
        <v>41122</v>
      </c>
      <c r="C5025" s="11">
        <v>1.0447101298093466</v>
      </c>
      <c r="D5025" s="11">
        <v>0.74404995877505975</v>
      </c>
      <c r="E5025" s="11">
        <v>0.95829352439216664</v>
      </c>
      <c r="F5025" s="11">
        <v>0.75038015750549958</v>
      </c>
      <c r="G5025" s="11">
        <v>0.79473559171614772</v>
      </c>
      <c r="H5025" s="11">
        <v>0.83772129038120513</v>
      </c>
    </row>
    <row r="5026" spans="1:8" x14ac:dyDescent="0.25">
      <c r="A5026" s="19" t="s">
        <v>15</v>
      </c>
      <c r="B5026" s="18">
        <v>41153</v>
      </c>
      <c r="C5026" s="11">
        <v>1.1105699129789433</v>
      </c>
      <c r="D5026" s="11">
        <v>0.76415934085404857</v>
      </c>
      <c r="E5026" s="11">
        <v>0.9656930335927274</v>
      </c>
      <c r="F5026" s="11">
        <v>0.78218757350915646</v>
      </c>
      <c r="G5026" s="11">
        <v>0.8070021806822919</v>
      </c>
      <c r="H5026" s="11">
        <v>0.86553988971655882</v>
      </c>
    </row>
    <row r="5027" spans="1:8" x14ac:dyDescent="0.25">
      <c r="A5027" s="19" t="s">
        <v>15</v>
      </c>
      <c r="B5027" s="18">
        <v>41183</v>
      </c>
      <c r="C5027" s="11">
        <v>0.89651782409514258</v>
      </c>
      <c r="D5027" s="11">
        <v>0.7648226869639807</v>
      </c>
      <c r="E5027" s="11">
        <v>0.98309457359139896</v>
      </c>
      <c r="F5027" s="11">
        <v>0.7775748712394277</v>
      </c>
      <c r="G5027" s="11">
        <v>0.80182611788298797</v>
      </c>
      <c r="H5027" s="11">
        <v>0.86388819264250472</v>
      </c>
    </row>
    <row r="5028" spans="1:8" x14ac:dyDescent="0.25">
      <c r="A5028" s="19" t="s">
        <v>15</v>
      </c>
      <c r="B5028" s="18">
        <v>41214</v>
      </c>
      <c r="C5028" s="11">
        <v>0.98354002766930648</v>
      </c>
      <c r="D5028" s="11">
        <v>0.77503569143839535</v>
      </c>
      <c r="E5028" s="11">
        <v>1.0105194333769283</v>
      </c>
      <c r="F5028" s="11">
        <v>0.7927207815970001</v>
      </c>
      <c r="G5028" s="11">
        <v>0.82122048164064831</v>
      </c>
      <c r="H5028" s="11">
        <v>0.86955156508681231</v>
      </c>
    </row>
    <row r="5029" spans="1:8" x14ac:dyDescent="0.25">
      <c r="A5029" s="19" t="s">
        <v>15</v>
      </c>
      <c r="B5029" s="18">
        <v>41244</v>
      </c>
      <c r="C5029" s="11">
        <v>0.92595945302907445</v>
      </c>
      <c r="D5029" s="11">
        <v>0.7662320557103145</v>
      </c>
      <c r="E5029" s="11">
        <v>1.0014132364290862</v>
      </c>
      <c r="F5029" s="11">
        <v>0.75187553075384228</v>
      </c>
      <c r="G5029" s="11">
        <v>0.82609230412185763</v>
      </c>
      <c r="H5029" s="11">
        <v>0.83669224252950058</v>
      </c>
    </row>
    <row r="5030" spans="1:8" x14ac:dyDescent="0.25">
      <c r="A5030" s="19" t="s">
        <v>15</v>
      </c>
      <c r="B5030" s="18">
        <v>41275</v>
      </c>
      <c r="C5030" s="11">
        <v>0.95774885080444683</v>
      </c>
      <c r="D5030" s="11">
        <v>0.75588483739920309</v>
      </c>
      <c r="E5030" s="11">
        <v>1.0427891307003481</v>
      </c>
      <c r="F5030" s="11">
        <v>0.79643660368157454</v>
      </c>
      <c r="G5030" s="11">
        <v>0.84616517598402774</v>
      </c>
      <c r="H5030" s="11">
        <v>0.82887140828354322</v>
      </c>
    </row>
    <row r="5031" spans="1:8" x14ac:dyDescent="0.25">
      <c r="A5031" s="19" t="s">
        <v>15</v>
      </c>
      <c r="B5031" s="18">
        <v>41306</v>
      </c>
      <c r="C5031" s="11">
        <v>1.0406373020478534</v>
      </c>
      <c r="D5031" s="11">
        <v>0.74759397934808636</v>
      </c>
      <c r="E5031" s="11">
        <v>0.99508193311787618</v>
      </c>
      <c r="F5031" s="11">
        <v>0.78625884524632905</v>
      </c>
      <c r="G5031" s="11">
        <v>0.79784629378448713</v>
      </c>
      <c r="H5031" s="11">
        <v>0.80673020027363496</v>
      </c>
    </row>
    <row r="5032" spans="1:8" x14ac:dyDescent="0.25">
      <c r="A5032" s="19" t="s">
        <v>15</v>
      </c>
      <c r="B5032" s="18">
        <v>41334</v>
      </c>
      <c r="C5032" s="11">
        <v>1.0105474487233876</v>
      </c>
      <c r="D5032" s="11">
        <v>0.7389438558828284</v>
      </c>
      <c r="E5032" s="11">
        <v>1.0131143720430327</v>
      </c>
      <c r="F5032" s="11">
        <v>0.76949046964869461</v>
      </c>
      <c r="G5032" s="11">
        <v>0.80934238892073118</v>
      </c>
      <c r="H5032" s="11">
        <v>0.80616178541890049</v>
      </c>
    </row>
    <row r="5033" spans="1:8" x14ac:dyDescent="0.25">
      <c r="A5033" s="19" t="s">
        <v>15</v>
      </c>
      <c r="B5033" s="18">
        <v>41365</v>
      </c>
      <c r="C5033" s="11">
        <v>1.0281120471184664</v>
      </c>
      <c r="D5033" s="11">
        <v>0.75067475985723742</v>
      </c>
      <c r="E5033" s="11">
        <v>1.0013605390256572</v>
      </c>
      <c r="F5033" s="11">
        <v>0.7685567476014119</v>
      </c>
      <c r="G5033" s="11">
        <v>0.82338001109316128</v>
      </c>
      <c r="H5033" s="11">
        <v>0.82598694787956572</v>
      </c>
    </row>
    <row r="5034" spans="1:8" x14ac:dyDescent="0.25">
      <c r="A5034" s="19" t="s">
        <v>15</v>
      </c>
      <c r="B5034" s="18">
        <v>41395</v>
      </c>
      <c r="C5034" s="11">
        <v>1.0120627906957587</v>
      </c>
      <c r="D5034" s="11">
        <v>0.75171162421279158</v>
      </c>
      <c r="E5034" s="11">
        <v>1.0149387158041197</v>
      </c>
      <c r="F5034" s="11">
        <v>0.78690153652134887</v>
      </c>
      <c r="G5034" s="11">
        <v>0.83743806586740199</v>
      </c>
      <c r="H5034" s="11">
        <v>0.85693546994255942</v>
      </c>
    </row>
    <row r="5035" spans="1:8" x14ac:dyDescent="0.25">
      <c r="A5035" s="19" t="s">
        <v>15</v>
      </c>
      <c r="B5035" s="18">
        <v>41426</v>
      </c>
      <c r="C5035" s="11">
        <v>1.0984476673746881</v>
      </c>
      <c r="D5035" s="11">
        <v>0.76460370962552637</v>
      </c>
      <c r="E5035" s="11">
        <v>1.0230143042207434</v>
      </c>
      <c r="F5035" s="11">
        <v>0.75008967545210825</v>
      </c>
      <c r="G5035" s="11">
        <v>0.83491954418428249</v>
      </c>
      <c r="H5035" s="11">
        <v>0.87847527511743273</v>
      </c>
    </row>
    <row r="5036" spans="1:8" x14ac:dyDescent="0.25">
      <c r="A5036" s="19" t="s">
        <v>15</v>
      </c>
      <c r="B5036" s="18">
        <v>41456</v>
      </c>
      <c r="C5036" s="11">
        <v>0.77392501190552021</v>
      </c>
      <c r="D5036" s="11">
        <v>0.77878288626844039</v>
      </c>
      <c r="E5036" s="11">
        <v>0.99877737062428962</v>
      </c>
      <c r="F5036" s="11">
        <v>0.79508553712890107</v>
      </c>
      <c r="G5036" s="11">
        <v>0.82813619463935717</v>
      </c>
      <c r="H5036" s="11">
        <v>0.86815538066012288</v>
      </c>
    </row>
    <row r="5037" spans="1:8" x14ac:dyDescent="0.25">
      <c r="A5037" s="19" t="s">
        <v>15</v>
      </c>
      <c r="B5037" s="18">
        <v>41487</v>
      </c>
      <c r="C5037" s="11">
        <v>1.0117386429167297</v>
      </c>
      <c r="D5037" s="11">
        <v>0.75886063209467547</v>
      </c>
      <c r="E5037" s="11">
        <v>1.0221744108171147</v>
      </c>
      <c r="F5037" s="11">
        <v>0.80991748400801367</v>
      </c>
      <c r="G5037" s="11">
        <v>0.85638075113235756</v>
      </c>
      <c r="H5037" s="11">
        <v>0.91102860569489807</v>
      </c>
    </row>
    <row r="5038" spans="1:8" x14ac:dyDescent="0.25">
      <c r="A5038" s="19" t="s">
        <v>15</v>
      </c>
      <c r="B5038" s="18">
        <v>41518</v>
      </c>
      <c r="C5038" s="11">
        <v>0.95683386636102929</v>
      </c>
      <c r="D5038" s="11">
        <v>0.78500515082846622</v>
      </c>
      <c r="E5038" s="11">
        <v>1.0670266046680352</v>
      </c>
      <c r="F5038" s="11">
        <v>0.80423762403947618</v>
      </c>
      <c r="G5038" s="11">
        <v>0.81905467853602409</v>
      </c>
      <c r="H5038" s="11">
        <v>0.92756547685447577</v>
      </c>
    </row>
    <row r="5039" spans="1:8" x14ac:dyDescent="0.25">
      <c r="A5039" s="19" t="s">
        <v>15</v>
      </c>
      <c r="B5039" s="18">
        <v>41548</v>
      </c>
      <c r="C5039" s="11">
        <v>1.0257757814259048</v>
      </c>
      <c r="D5039" s="11">
        <v>0.79052466565125834</v>
      </c>
      <c r="E5039" s="11">
        <v>1.0278378140333979</v>
      </c>
      <c r="F5039" s="11">
        <v>0.76985077594459839</v>
      </c>
      <c r="G5039" s="11">
        <v>0.82561451887404913</v>
      </c>
      <c r="H5039" s="11">
        <v>0.91629635087072792</v>
      </c>
    </row>
    <row r="5040" spans="1:8" x14ac:dyDescent="0.25">
      <c r="A5040" s="19" t="s">
        <v>15</v>
      </c>
      <c r="B5040" s="18">
        <v>41579</v>
      </c>
      <c r="C5040" s="11">
        <v>0.93691592015777703</v>
      </c>
      <c r="D5040" s="11">
        <v>0.82692021000834215</v>
      </c>
      <c r="E5040" s="11">
        <v>1.0275495010784741</v>
      </c>
      <c r="F5040" s="11">
        <v>0.83077686589304556</v>
      </c>
      <c r="G5040" s="11">
        <v>0.85016116748372939</v>
      </c>
      <c r="H5040" s="11">
        <v>0.92042372560440167</v>
      </c>
    </row>
    <row r="5041" spans="1:8" x14ac:dyDescent="0.25">
      <c r="A5041" s="19" t="s">
        <v>15</v>
      </c>
      <c r="B5041" s="18">
        <v>41609</v>
      </c>
      <c r="C5041" s="11">
        <v>0.97543385301100682</v>
      </c>
      <c r="D5041" s="11">
        <v>0.8025762687006649</v>
      </c>
      <c r="E5041" s="11">
        <v>1.0627448877111678</v>
      </c>
      <c r="F5041" s="11">
        <v>0.84214765978925465</v>
      </c>
      <c r="G5041" s="11">
        <v>0.86130403982482795</v>
      </c>
      <c r="H5041" s="11">
        <v>0.92173035931948555</v>
      </c>
    </row>
    <row r="5042" spans="1:8" x14ac:dyDescent="0.25">
      <c r="A5042" s="19" t="s">
        <v>15</v>
      </c>
      <c r="B5042" s="18">
        <v>41640</v>
      </c>
      <c r="C5042" s="11">
        <v>1.0837297141045092</v>
      </c>
      <c r="D5042" s="11">
        <v>0.79858969739726793</v>
      </c>
      <c r="E5042" s="11">
        <v>1.0497101839075584</v>
      </c>
      <c r="F5042" s="11">
        <v>0.82190552026300223</v>
      </c>
      <c r="G5042" s="11">
        <v>0.83897590349020745</v>
      </c>
      <c r="H5042" s="11">
        <v>0.87469782165930043</v>
      </c>
    </row>
    <row r="5043" spans="1:8" x14ac:dyDescent="0.25">
      <c r="A5043" s="19" t="s">
        <v>15</v>
      </c>
      <c r="B5043" s="18">
        <v>41671</v>
      </c>
      <c r="C5043" s="11">
        <v>1.025693696939848</v>
      </c>
      <c r="D5043" s="11">
        <v>0.80179770042362586</v>
      </c>
      <c r="E5043" s="11">
        <v>1.0590728731542025</v>
      </c>
      <c r="F5043" s="11">
        <v>0.80880693500388756</v>
      </c>
      <c r="G5043" s="11">
        <v>0.83781644126663213</v>
      </c>
      <c r="H5043" s="11">
        <v>0.86668090569857936</v>
      </c>
    </row>
    <row r="5044" spans="1:8" x14ac:dyDescent="0.25">
      <c r="A5044" s="19" t="s">
        <v>15</v>
      </c>
      <c r="B5044" s="18">
        <v>41699</v>
      </c>
      <c r="C5044" s="11">
        <v>1.000866849660083</v>
      </c>
      <c r="D5044" s="11">
        <v>0.81239587248077505</v>
      </c>
      <c r="E5044" s="11">
        <v>1.0616378349776874</v>
      </c>
      <c r="F5044" s="11">
        <v>0.80763201190268141</v>
      </c>
      <c r="G5044" s="11">
        <v>0.86779931272561173</v>
      </c>
      <c r="H5044" s="11">
        <v>0.85841196129198938</v>
      </c>
    </row>
    <row r="5045" spans="1:8" x14ac:dyDescent="0.25">
      <c r="A5045" s="19" t="s">
        <v>15</v>
      </c>
      <c r="B5045" s="18">
        <v>41730</v>
      </c>
      <c r="C5045" s="11">
        <v>1.1594848711056374</v>
      </c>
      <c r="D5045" s="11">
        <v>0.79691440009548009</v>
      </c>
      <c r="E5045" s="11">
        <v>1.0859034037760293</v>
      </c>
      <c r="F5045" s="11">
        <v>0.82344069594623581</v>
      </c>
      <c r="G5045" s="11">
        <v>0.8636822098071647</v>
      </c>
      <c r="H5045" s="11">
        <v>0.88272963249857039</v>
      </c>
    </row>
    <row r="5046" spans="1:8" x14ac:dyDescent="0.25">
      <c r="A5046" s="19" t="s">
        <v>15</v>
      </c>
      <c r="B5046" s="18">
        <v>41760</v>
      </c>
      <c r="C5046" s="11">
        <v>1.0582627517652703</v>
      </c>
      <c r="D5046" s="11">
        <v>0.80949236867921071</v>
      </c>
      <c r="E5046" s="11">
        <v>1.0491177470333348</v>
      </c>
      <c r="F5046" s="11">
        <v>0.8399845447507055</v>
      </c>
      <c r="G5046" s="11">
        <v>0.87050362839566109</v>
      </c>
      <c r="H5046" s="11">
        <v>0.90554470790525898</v>
      </c>
    </row>
    <row r="5047" spans="1:8" x14ac:dyDescent="0.25">
      <c r="A5047" s="19" t="s">
        <v>15</v>
      </c>
      <c r="B5047" s="18">
        <v>41791</v>
      </c>
      <c r="C5047" s="11">
        <v>1.0109621677371956</v>
      </c>
      <c r="D5047" s="11">
        <v>0.83552178712477843</v>
      </c>
      <c r="E5047" s="11">
        <v>1.0587776415734154</v>
      </c>
      <c r="F5047" s="11">
        <v>0.78481841787371143</v>
      </c>
      <c r="G5047" s="11">
        <v>0.88870351160057615</v>
      </c>
      <c r="H5047" s="11">
        <v>0.92708508396399614</v>
      </c>
    </row>
    <row r="5048" spans="1:8" x14ac:dyDescent="0.25">
      <c r="A5048" s="19" t="s">
        <v>15</v>
      </c>
      <c r="B5048" s="18">
        <v>41821</v>
      </c>
      <c r="C5048" s="11">
        <v>1.1508399830201148</v>
      </c>
      <c r="D5048" s="11">
        <v>0.8489174368850918</v>
      </c>
      <c r="E5048" s="11">
        <v>0.96591461518704791</v>
      </c>
      <c r="F5048" s="11">
        <v>0.81812140961729973</v>
      </c>
      <c r="G5048" s="11">
        <v>0.87037988315306192</v>
      </c>
      <c r="H5048" s="11">
        <v>0.91171109585605681</v>
      </c>
    </row>
    <row r="5049" spans="1:8" x14ac:dyDescent="0.25">
      <c r="A5049" s="19" t="s">
        <v>15</v>
      </c>
      <c r="B5049" s="18">
        <v>41852</v>
      </c>
      <c r="C5049" s="11">
        <v>1.0916762827552351</v>
      </c>
      <c r="D5049" s="11">
        <v>0.83808771486068157</v>
      </c>
      <c r="E5049" s="11">
        <v>0.919472136448513</v>
      </c>
      <c r="F5049" s="11">
        <v>0.82738565342982373</v>
      </c>
      <c r="G5049" s="11">
        <v>0.8558607587976893</v>
      </c>
      <c r="H5049" s="11">
        <v>0.88543184512571915</v>
      </c>
    </row>
    <row r="5050" spans="1:8" x14ac:dyDescent="0.25">
      <c r="A5050" s="19" t="s">
        <v>15</v>
      </c>
      <c r="B5050" s="18">
        <v>41883</v>
      </c>
      <c r="C5050" s="11">
        <v>1.0742297093106616</v>
      </c>
      <c r="D5050" s="11">
        <v>0.85008846991814813</v>
      </c>
      <c r="E5050" s="11">
        <v>1.0659043939784172</v>
      </c>
      <c r="F5050" s="11">
        <v>0.8135331126643861</v>
      </c>
      <c r="G5050" s="11">
        <v>0.89119731334306496</v>
      </c>
      <c r="H5050" s="11">
        <v>0.95866258088488365</v>
      </c>
    </row>
    <row r="5051" spans="1:8" x14ac:dyDescent="0.25">
      <c r="A5051" s="19" t="s">
        <v>15</v>
      </c>
      <c r="B5051" s="18">
        <v>41913</v>
      </c>
      <c r="C5051" s="11">
        <v>1.0933752428295078</v>
      </c>
      <c r="D5051" s="11">
        <v>0.88060978410514912</v>
      </c>
      <c r="E5051" s="11">
        <v>0.95302894230412094</v>
      </c>
      <c r="F5051" s="11">
        <v>0.78554125490538085</v>
      </c>
      <c r="G5051" s="11">
        <v>0.85443701849207165</v>
      </c>
      <c r="H5051" s="11">
        <v>0.91139917160065775</v>
      </c>
    </row>
    <row r="5052" spans="1:8" x14ac:dyDescent="0.25">
      <c r="A5052" s="19" t="s">
        <v>15</v>
      </c>
      <c r="B5052" s="18">
        <v>41944</v>
      </c>
      <c r="C5052" s="11">
        <v>1.2084999728512678</v>
      </c>
      <c r="D5052" s="11">
        <v>0.90929680979517946</v>
      </c>
      <c r="E5052" s="11">
        <v>0.96671601633312099</v>
      </c>
      <c r="F5052" s="11">
        <v>0.79281018069092646</v>
      </c>
      <c r="G5052" s="11">
        <v>0.87830756254253306</v>
      </c>
      <c r="H5052" s="11">
        <v>0.93262516343366275</v>
      </c>
    </row>
    <row r="5053" spans="1:8" x14ac:dyDescent="0.25">
      <c r="A5053" s="19" t="s">
        <v>15</v>
      </c>
      <c r="B5053" s="18">
        <v>41974</v>
      </c>
      <c r="C5053" s="11">
        <v>1.1733195141686963</v>
      </c>
      <c r="D5053" s="11">
        <v>0.97479973913927564</v>
      </c>
      <c r="E5053" s="11">
        <v>1.0811019358226572</v>
      </c>
      <c r="F5053" s="11">
        <v>0.95743193879134147</v>
      </c>
      <c r="G5053" s="11">
        <v>0.94471770902187446</v>
      </c>
      <c r="H5053" s="11">
        <v>1.0088546900330395</v>
      </c>
    </row>
    <row r="5054" spans="1:8" x14ac:dyDescent="0.25">
      <c r="A5054" s="20" t="s">
        <v>15</v>
      </c>
      <c r="B5054" s="18">
        <v>42005</v>
      </c>
      <c r="C5054" s="11">
        <v>1.1974942761346909</v>
      </c>
      <c r="D5054" s="11">
        <v>1.1735737482546862</v>
      </c>
      <c r="E5054" s="11">
        <v>1.2467714419920852</v>
      </c>
      <c r="F5054" s="11">
        <v>1.025342721383574</v>
      </c>
      <c r="G5054" s="11">
        <v>1.1225559810063366</v>
      </c>
      <c r="H5054" s="11">
        <v>1.1585903484442719</v>
      </c>
    </row>
    <row r="5055" spans="1:8" x14ac:dyDescent="0.25">
      <c r="A5055" s="20" t="s">
        <v>15</v>
      </c>
      <c r="B5055" s="18">
        <v>42036</v>
      </c>
      <c r="C5055" s="11">
        <v>1.3138584683462771</v>
      </c>
      <c r="D5055" s="11">
        <v>1.1213655613326337</v>
      </c>
      <c r="E5055" s="11">
        <v>1.2216030862851623</v>
      </c>
      <c r="F5055" s="11">
        <v>0.98311352896681115</v>
      </c>
      <c r="G5055" s="11">
        <v>1.0495339345942003</v>
      </c>
      <c r="H5055" s="11">
        <v>1.1368373374790675</v>
      </c>
    </row>
    <row r="5056" spans="1:8" x14ac:dyDescent="0.25">
      <c r="A5056" s="20" t="s">
        <v>15</v>
      </c>
      <c r="B5056" s="18">
        <v>42064</v>
      </c>
      <c r="C5056" s="11">
        <v>1.3559925113257558</v>
      </c>
      <c r="D5056" s="11">
        <v>1.0596881895771542</v>
      </c>
      <c r="E5056" s="11">
        <v>1.2894042019950926</v>
      </c>
      <c r="F5056" s="11">
        <v>1.0809616590454936</v>
      </c>
      <c r="G5056" s="11">
        <v>1.0636650125355411</v>
      </c>
      <c r="H5056" s="11">
        <v>1.1289281805945497</v>
      </c>
    </row>
    <row r="5057" spans="1:8" x14ac:dyDescent="0.25">
      <c r="A5057" s="20" t="s">
        <v>15</v>
      </c>
      <c r="B5057" s="18">
        <v>42095</v>
      </c>
      <c r="C5057" s="11">
        <v>1.1985585422550749</v>
      </c>
      <c r="D5057" s="11">
        <v>1.0958319872243889</v>
      </c>
      <c r="E5057" s="11">
        <v>1.3005537147189334</v>
      </c>
      <c r="F5057" s="11">
        <v>1.0428812335459468</v>
      </c>
      <c r="G5057" s="11">
        <v>1.0826236151274535</v>
      </c>
      <c r="H5057" s="11">
        <v>1.1148943907803934</v>
      </c>
    </row>
    <row r="5058" spans="1:8" x14ac:dyDescent="0.25">
      <c r="A5058" s="20" t="s">
        <v>15</v>
      </c>
      <c r="B5058" s="18">
        <v>42125</v>
      </c>
      <c r="C5058" s="11">
        <v>1.3960662277306455</v>
      </c>
      <c r="D5058" s="11">
        <v>1.0733620860159381</v>
      </c>
      <c r="E5058" s="11">
        <v>1.246182259324168</v>
      </c>
      <c r="F5058" s="11">
        <v>1.0021866976426856</v>
      </c>
      <c r="G5058" s="11">
        <v>1.1007545004604327</v>
      </c>
      <c r="H5058" s="11">
        <v>1.1336037602660691</v>
      </c>
    </row>
    <row r="5059" spans="1:8" x14ac:dyDescent="0.25">
      <c r="A5059" s="20" t="s">
        <v>15</v>
      </c>
      <c r="B5059" s="18">
        <v>42156</v>
      </c>
      <c r="C5059" s="11">
        <v>1.3738029836101526</v>
      </c>
      <c r="D5059" s="11">
        <v>1.070598601394444</v>
      </c>
      <c r="E5059" s="11">
        <v>1.2400291368255192</v>
      </c>
      <c r="F5059" s="11">
        <v>0.99510670262462975</v>
      </c>
      <c r="G5059" s="11">
        <v>1.1137137617235191</v>
      </c>
      <c r="H5059" s="11">
        <v>1.1581439880323197</v>
      </c>
    </row>
    <row r="5060" spans="1:8" x14ac:dyDescent="0.25">
      <c r="A5060" s="20" t="s">
        <v>15</v>
      </c>
      <c r="B5060" s="18">
        <v>42186</v>
      </c>
      <c r="C5060" s="11">
        <v>1.2915544901173832</v>
      </c>
      <c r="D5060" s="11">
        <v>1.0782396821328417</v>
      </c>
      <c r="E5060" s="11">
        <v>1.0611909286829198</v>
      </c>
      <c r="F5060" s="11">
        <v>1.0072484445472174</v>
      </c>
      <c r="G5060" s="11">
        <v>1.1404108411616547</v>
      </c>
      <c r="H5060" s="11">
        <v>1.0886719806136569</v>
      </c>
    </row>
    <row r="5061" spans="1:8" x14ac:dyDescent="0.25">
      <c r="A5061" s="20" t="s">
        <v>15</v>
      </c>
      <c r="B5061" s="18">
        <v>42217</v>
      </c>
      <c r="C5061" s="11">
        <v>1.2644389492358916</v>
      </c>
      <c r="D5061" s="11">
        <v>1.1098748142613037</v>
      </c>
      <c r="E5061" s="11">
        <v>1.2785713002472454</v>
      </c>
      <c r="F5061" s="11">
        <v>1.0093247984156792</v>
      </c>
      <c r="G5061" s="11">
        <v>1.1017859744041891</v>
      </c>
      <c r="H5061" s="11">
        <v>1.2007353305035777</v>
      </c>
    </row>
    <row r="5062" spans="1:8" x14ac:dyDescent="0.25">
      <c r="A5062" s="20" t="s">
        <v>15</v>
      </c>
      <c r="B5062" s="18">
        <v>42248</v>
      </c>
      <c r="C5062" s="11">
        <v>1.3178222167105091</v>
      </c>
      <c r="D5062" s="11">
        <v>1.0793162903745952</v>
      </c>
      <c r="E5062" s="11">
        <v>1.2729908719334742</v>
      </c>
      <c r="F5062" s="11">
        <v>1.0412168829797834</v>
      </c>
      <c r="G5062" s="11">
        <v>1.1015058988908772</v>
      </c>
      <c r="H5062" s="11">
        <v>1.1993241667707197</v>
      </c>
    </row>
    <row r="5063" spans="1:8" x14ac:dyDescent="0.25">
      <c r="A5063" s="20" t="s">
        <v>15</v>
      </c>
      <c r="B5063" s="18">
        <v>42278</v>
      </c>
      <c r="C5063" s="11">
        <v>1.3475910609364452</v>
      </c>
      <c r="D5063" s="11">
        <v>1.1515919369427989</v>
      </c>
      <c r="E5063" s="11">
        <v>1.3034316798932244</v>
      </c>
      <c r="F5063" s="11">
        <v>1.1408835708336198</v>
      </c>
      <c r="G5063" s="11">
        <v>1.153839863433008</v>
      </c>
      <c r="H5063" s="11">
        <v>1.2445506841065885</v>
      </c>
    </row>
    <row r="5064" spans="1:8" x14ac:dyDescent="0.25">
      <c r="A5064" s="20" t="s">
        <v>15</v>
      </c>
      <c r="B5064" s="18">
        <v>42309</v>
      </c>
      <c r="C5064" s="11">
        <v>1.4219476311042603</v>
      </c>
      <c r="D5064" s="11">
        <v>1.2528977823002232</v>
      </c>
      <c r="E5064" s="11">
        <v>1.4632652382833597</v>
      </c>
      <c r="F5064" s="11">
        <v>1.2023260722378897</v>
      </c>
      <c r="G5064" s="11">
        <v>1.2091014097133812</v>
      </c>
      <c r="H5064" s="11">
        <v>1.3509407654186711</v>
      </c>
    </row>
    <row r="5065" spans="1:8" x14ac:dyDescent="0.25">
      <c r="A5065" s="20" t="s">
        <v>15</v>
      </c>
      <c r="B5065" s="18">
        <v>42339</v>
      </c>
      <c r="C5065" s="11">
        <v>1.5005775899763167</v>
      </c>
      <c r="D5065" s="11">
        <v>1.2466905674903261</v>
      </c>
      <c r="E5065" s="11">
        <v>1.3857931469782372</v>
      </c>
      <c r="F5065" s="11">
        <v>1.2274435317644234</v>
      </c>
      <c r="G5065" s="11">
        <v>1.2352426092001128</v>
      </c>
      <c r="H5065" s="11">
        <v>1.3247389248337151</v>
      </c>
    </row>
    <row r="5066" spans="1:8" x14ac:dyDescent="0.25">
      <c r="A5066" s="19" t="s">
        <v>15</v>
      </c>
      <c r="B5066" s="18">
        <v>42370</v>
      </c>
      <c r="C5066" s="11">
        <v>1.6489841751292391</v>
      </c>
      <c r="D5066" s="11">
        <v>1.3076282632331491</v>
      </c>
      <c r="E5066" s="11">
        <v>1.4491413888827895</v>
      </c>
      <c r="F5066" s="11">
        <v>1.2358730350079974</v>
      </c>
      <c r="G5066" s="11">
        <v>1.2644155209558658</v>
      </c>
      <c r="H5066" s="11">
        <v>1.3328124724100971</v>
      </c>
    </row>
    <row r="5067" spans="1:8" x14ac:dyDescent="0.25">
      <c r="A5067" s="19" t="s">
        <v>15</v>
      </c>
      <c r="B5067" s="18">
        <v>42401</v>
      </c>
      <c r="C5067" s="11">
        <v>1.4040425978966906</v>
      </c>
      <c r="D5067" s="11">
        <v>1.2955796163300726</v>
      </c>
      <c r="E5067" s="11">
        <v>1.4551720277392293</v>
      </c>
      <c r="F5067" s="11">
        <v>1.2803424144945961</v>
      </c>
      <c r="G5067" s="11">
        <v>1.2506211519631303</v>
      </c>
      <c r="H5067" s="11">
        <v>1.3241249017582162</v>
      </c>
    </row>
    <row r="5068" spans="1:8" x14ac:dyDescent="0.25">
      <c r="A5068" s="19" t="s">
        <v>15</v>
      </c>
      <c r="B5068" s="18">
        <v>42430</v>
      </c>
      <c r="C5068" s="11">
        <v>1.3737404725681612</v>
      </c>
      <c r="D5068" s="11">
        <v>1.27647148296601</v>
      </c>
      <c r="E5068" s="11">
        <v>1.4700769498354112</v>
      </c>
      <c r="F5068" s="11">
        <v>1.2373776159079404</v>
      </c>
      <c r="G5068" s="11">
        <v>1.2705861769372377</v>
      </c>
      <c r="H5068" s="11">
        <v>1.305985136244233</v>
      </c>
    </row>
    <row r="5069" spans="1:8" x14ac:dyDescent="0.25">
      <c r="A5069" s="19" t="s">
        <v>15</v>
      </c>
      <c r="B5069" s="18">
        <v>42461</v>
      </c>
      <c r="C5069" s="11">
        <v>1.8031323295940906</v>
      </c>
      <c r="D5069" s="11">
        <v>1.364877411695095</v>
      </c>
      <c r="E5069" s="11">
        <v>1.5460723913427832</v>
      </c>
      <c r="F5069" s="11">
        <v>1.3373403028324489</v>
      </c>
      <c r="G5069" s="11">
        <v>1.3714673792970147</v>
      </c>
      <c r="H5069" s="11">
        <v>1.4262694176770088</v>
      </c>
    </row>
    <row r="5070" spans="1:8" x14ac:dyDescent="0.25">
      <c r="A5070" s="19" t="s">
        <v>15</v>
      </c>
      <c r="B5070" s="18">
        <v>42491</v>
      </c>
      <c r="C5070" s="11">
        <v>1.7102055614999203</v>
      </c>
      <c r="D5070" s="11">
        <v>1.3931871019703457</v>
      </c>
      <c r="E5070" s="11">
        <v>1.5304737991034352</v>
      </c>
      <c r="F5070" s="11">
        <v>1.3786105124528174</v>
      </c>
      <c r="G5070" s="11">
        <v>1.3875955987901301</v>
      </c>
      <c r="H5070" s="11">
        <v>1.4487465103471819</v>
      </c>
    </row>
    <row r="5071" spans="1:8" x14ac:dyDescent="0.25">
      <c r="A5071" s="19" t="s">
        <v>15</v>
      </c>
      <c r="B5071" s="18">
        <v>42522</v>
      </c>
      <c r="C5071" s="11">
        <v>1.6834621917161186</v>
      </c>
      <c r="D5071" s="11">
        <v>1.3076158114304404</v>
      </c>
      <c r="E5071" s="11">
        <v>1.6010919665553396</v>
      </c>
      <c r="F5071" s="11">
        <v>1.356493165706369</v>
      </c>
      <c r="G5071" s="11">
        <v>1.4241657077439134</v>
      </c>
      <c r="H5071" s="11">
        <v>1.4604616960242911</v>
      </c>
    </row>
    <row r="5072" spans="1:8" x14ac:dyDescent="0.25">
      <c r="A5072" s="19" t="s">
        <v>15</v>
      </c>
      <c r="B5072" s="18">
        <v>42552</v>
      </c>
      <c r="C5072" s="11">
        <v>1.6111651204569051</v>
      </c>
      <c r="D5072" s="11">
        <v>1.3055962015036633</v>
      </c>
      <c r="E5072" s="11">
        <v>1.5874577441260496</v>
      </c>
      <c r="F5072" s="11">
        <v>1.4386016770426933</v>
      </c>
      <c r="G5072" s="11">
        <v>1.4249958544942616</v>
      </c>
      <c r="H5072" s="11">
        <v>1.4681297634542807</v>
      </c>
    </row>
    <row r="5073" spans="1:8" x14ac:dyDescent="0.25">
      <c r="A5073" s="19" t="s">
        <v>15</v>
      </c>
      <c r="B5073" s="18">
        <v>42583</v>
      </c>
      <c r="C5073" s="11">
        <v>1.6042944555730914</v>
      </c>
      <c r="D5073" s="11">
        <v>1.3044006684628899</v>
      </c>
      <c r="E5073" s="11">
        <v>1.6128486125495336</v>
      </c>
      <c r="F5073" s="11">
        <v>1.4229043477148113</v>
      </c>
      <c r="G5073" s="11">
        <v>1.4247229275758995</v>
      </c>
      <c r="H5073" s="11">
        <v>1.4903735494037429</v>
      </c>
    </row>
    <row r="5074" spans="1:8" x14ac:dyDescent="0.25">
      <c r="A5074" s="19" t="s">
        <v>15</v>
      </c>
      <c r="B5074" s="18">
        <v>42614</v>
      </c>
      <c r="C5074" s="11">
        <v>1.553851496196532</v>
      </c>
      <c r="D5074" s="11">
        <v>1.2150283632130348</v>
      </c>
      <c r="E5074" s="11">
        <v>1.4872524174442627</v>
      </c>
      <c r="F5074" s="11">
        <v>1.3105037105253383</v>
      </c>
      <c r="G5074" s="11">
        <v>1.2611711851144485</v>
      </c>
      <c r="H5074" s="11">
        <v>1.3821742114193818</v>
      </c>
    </row>
    <row r="5075" spans="1:8" x14ac:dyDescent="0.25">
      <c r="A5075" s="9" t="s">
        <v>15</v>
      </c>
      <c r="B5075" s="21">
        <v>42736</v>
      </c>
      <c r="C5075" s="11">
        <v>1.3295876746587254</v>
      </c>
      <c r="D5075" s="11">
        <v>0.97529368058710841</v>
      </c>
      <c r="E5075" s="11">
        <v>1.5003093541431693</v>
      </c>
      <c r="F5075" s="11">
        <v>1.3613255863655229</v>
      </c>
      <c r="G5075" s="11">
        <v>1.2259310480635319</v>
      </c>
      <c r="H5075" s="11">
        <v>1.162473759755621</v>
      </c>
    </row>
    <row r="5076" spans="1:8" x14ac:dyDescent="0.25">
      <c r="A5076" s="9" t="s">
        <v>15</v>
      </c>
      <c r="B5076" s="21">
        <v>42767</v>
      </c>
      <c r="C5076" s="11">
        <v>1.4037658906824355</v>
      </c>
      <c r="D5076" s="11">
        <v>1.0198585605870976</v>
      </c>
      <c r="E5076" s="11">
        <v>1.4605251549752429</v>
      </c>
      <c r="F5076" s="11">
        <v>1.3429240664997402</v>
      </c>
      <c r="G5076" s="11">
        <v>1.2001638942968333</v>
      </c>
      <c r="H5076" s="11">
        <v>1.2072304467276591</v>
      </c>
    </row>
    <row r="5077" spans="1:8" x14ac:dyDescent="0.25">
      <c r="A5077" s="9" t="s">
        <v>15</v>
      </c>
      <c r="B5077" s="21">
        <v>42795</v>
      </c>
      <c r="C5077" s="11">
        <v>1.3968718336946988</v>
      </c>
      <c r="D5077" s="11">
        <v>1.1665844193583097</v>
      </c>
      <c r="E5077" s="11">
        <v>1.4231876339836147</v>
      </c>
      <c r="F5077" s="11">
        <v>1.3160723644059664</v>
      </c>
      <c r="G5077" s="11">
        <v>1.2102225969368148</v>
      </c>
      <c r="H5077" s="11">
        <v>1.2717657443337291</v>
      </c>
    </row>
    <row r="5078" spans="1:8" x14ac:dyDescent="0.25">
      <c r="A5078" s="9" t="s">
        <v>15</v>
      </c>
      <c r="B5078" s="21">
        <v>42826</v>
      </c>
      <c r="C5078" s="11">
        <v>1.4061631137262074</v>
      </c>
      <c r="D5078" s="11">
        <v>1.1506254668179239</v>
      </c>
      <c r="E5078" s="11">
        <v>1.4732979449818155</v>
      </c>
      <c r="F5078" s="11">
        <v>1.3193940401053521</v>
      </c>
      <c r="G5078" s="11">
        <v>1.1820012709603336</v>
      </c>
      <c r="H5078" s="11">
        <v>1.2910710683970288</v>
      </c>
    </row>
    <row r="5079" spans="1:8" x14ac:dyDescent="0.25">
      <c r="A5079" s="9" t="s">
        <v>15</v>
      </c>
      <c r="B5079" s="21">
        <v>42856</v>
      </c>
      <c r="C5079" s="11">
        <v>1.4040905911420187</v>
      </c>
      <c r="D5079" s="11">
        <v>1.1726007246709151</v>
      </c>
      <c r="E5079" s="11">
        <v>1.4867733051140943</v>
      </c>
      <c r="F5079" s="11">
        <v>1.3140967919320101</v>
      </c>
      <c r="G5079" s="11">
        <v>1.1876465988739124</v>
      </c>
      <c r="H5079" s="11">
        <v>1.3403886901233701</v>
      </c>
    </row>
    <row r="5080" spans="1:8" x14ac:dyDescent="0.25">
      <c r="A5080" s="9" t="s">
        <v>15</v>
      </c>
      <c r="B5080" s="21">
        <v>42887</v>
      </c>
      <c r="C5080" s="11">
        <v>1.4180165227812969</v>
      </c>
      <c r="D5080" s="11">
        <v>1.1684172838844951</v>
      </c>
      <c r="E5080" s="11">
        <v>1.5310011089707642</v>
      </c>
      <c r="F5080" s="11">
        <v>1.310190923481293</v>
      </c>
      <c r="G5080" s="11">
        <v>1.1966920331458697</v>
      </c>
      <c r="H5080" s="11">
        <v>1.3648500164722874</v>
      </c>
    </row>
    <row r="5081" spans="1:8" x14ac:dyDescent="0.25">
      <c r="A5081" s="9" t="s">
        <v>15</v>
      </c>
      <c r="B5081" s="21">
        <v>42917</v>
      </c>
      <c r="C5081" s="11">
        <v>1.4683032351132663</v>
      </c>
      <c r="D5081" s="11">
        <v>1.1821042315179353</v>
      </c>
      <c r="E5081" s="11">
        <v>1.5121518421393534</v>
      </c>
      <c r="F5081" s="11">
        <v>1.279054806325338</v>
      </c>
      <c r="G5081" s="11">
        <v>1.1332529777843998</v>
      </c>
      <c r="H5081" s="11">
        <v>1.3596206153764889</v>
      </c>
    </row>
    <row r="5082" spans="1:8" x14ac:dyDescent="0.25">
      <c r="A5082" s="9" t="s">
        <v>15</v>
      </c>
      <c r="B5082" s="21">
        <v>42948</v>
      </c>
      <c r="C5082" s="11">
        <v>1.4659732608904723</v>
      </c>
      <c r="D5082" s="11">
        <v>1.1767755729291771</v>
      </c>
      <c r="E5082" s="11">
        <v>1.4039573392310976</v>
      </c>
      <c r="F5082" s="11">
        <v>1.2663431235738367</v>
      </c>
      <c r="G5082" s="11">
        <v>1.1787432600234897</v>
      </c>
      <c r="H5082" s="11">
        <v>1.3237918138953939</v>
      </c>
    </row>
    <row r="5083" spans="1:8" x14ac:dyDescent="0.25">
      <c r="A5083" s="12" t="s">
        <v>15</v>
      </c>
      <c r="B5083" s="28">
        <v>42979</v>
      </c>
      <c r="C5083" s="29">
        <v>1.4318169843184565</v>
      </c>
      <c r="D5083" s="29">
        <v>1.1898936241353053</v>
      </c>
      <c r="E5083" s="29">
        <v>1.4537715938762008</v>
      </c>
      <c r="F5083" s="29">
        <v>1.285693733499309</v>
      </c>
      <c r="G5083" s="29">
        <v>1.1871601859074818</v>
      </c>
      <c r="H5083" s="29">
        <v>1.3557104427679683</v>
      </c>
    </row>
    <row r="5084" spans="1:8" x14ac:dyDescent="0.25">
      <c r="A5084" s="12" t="s">
        <v>15</v>
      </c>
      <c r="B5084" s="28">
        <v>43009</v>
      </c>
      <c r="C5084" s="29">
        <v>1.4491825161573515</v>
      </c>
      <c r="D5084" s="29">
        <v>1.207247931507442</v>
      </c>
      <c r="E5084" s="29">
        <v>1.4640186621729441</v>
      </c>
      <c r="F5084" s="29">
        <v>1.3323982310869649</v>
      </c>
      <c r="G5084" s="29">
        <v>1.1739416100992857</v>
      </c>
      <c r="H5084" s="29">
        <v>1.3656793673117567</v>
      </c>
    </row>
    <row r="5085" spans="1:8" x14ac:dyDescent="0.25">
      <c r="A5085" s="12" t="s">
        <v>15</v>
      </c>
      <c r="B5085" s="28">
        <v>43040</v>
      </c>
      <c r="C5085" s="29">
        <v>1.6182821244723802</v>
      </c>
      <c r="D5085" s="29">
        <v>1.3028339514031291</v>
      </c>
      <c r="E5085" s="29">
        <v>1.613822346548186</v>
      </c>
      <c r="F5085" s="29">
        <v>1.3221653058249512</v>
      </c>
      <c r="G5085" s="29">
        <v>1.3171489059517127</v>
      </c>
      <c r="H5085" s="29">
        <v>1.470333346304054</v>
      </c>
    </row>
    <row r="5086" spans="1:8" x14ac:dyDescent="0.25">
      <c r="A5086" s="12" t="s">
        <v>15</v>
      </c>
      <c r="B5086" s="28">
        <v>43070</v>
      </c>
      <c r="C5086" s="29">
        <v>1.7125002440971306</v>
      </c>
      <c r="D5086" s="29">
        <v>1.2886934902522582</v>
      </c>
      <c r="E5086" s="29">
        <v>1.5429548396659947</v>
      </c>
      <c r="F5086" s="29">
        <v>1.3195933811261036</v>
      </c>
      <c r="G5086" s="29">
        <v>1.2911470687211588</v>
      </c>
      <c r="H5086" s="29">
        <v>1.4588224527224354</v>
      </c>
    </row>
    <row r="5087" spans="1:8" x14ac:dyDescent="0.25">
      <c r="A5087" s="12" t="s">
        <v>15</v>
      </c>
      <c r="B5087" s="28">
        <v>43101</v>
      </c>
      <c r="C5087" s="29">
        <v>1.7515336292151191</v>
      </c>
      <c r="D5087" s="29">
        <v>1.3422873031567961</v>
      </c>
      <c r="E5087" s="29">
        <v>1.5094109583930098</v>
      </c>
      <c r="F5087" s="29">
        <v>1.4328183639485839</v>
      </c>
      <c r="G5087" s="29">
        <v>1.3355080841653342</v>
      </c>
      <c r="H5087" s="29">
        <v>1.4836715709672179</v>
      </c>
    </row>
    <row r="5088" spans="1:8" x14ac:dyDescent="0.25">
      <c r="A5088" s="12" t="s">
        <v>15</v>
      </c>
      <c r="B5088" s="28">
        <v>43132</v>
      </c>
      <c r="C5088" s="29">
        <v>1.6610447362374416</v>
      </c>
      <c r="D5088" s="29">
        <v>1.3617859637129377</v>
      </c>
      <c r="E5088" s="29">
        <v>1.4817483937901115</v>
      </c>
      <c r="F5088" s="29">
        <v>1.4473927675821461</v>
      </c>
      <c r="G5088" s="29">
        <v>1.3768173297345929</v>
      </c>
      <c r="H5088" s="29">
        <v>1.464831025079206</v>
      </c>
    </row>
    <row r="5089" spans="1:8" x14ac:dyDescent="0.25">
      <c r="A5089" s="12" t="s">
        <v>15</v>
      </c>
      <c r="B5089" s="28">
        <v>43160</v>
      </c>
      <c r="C5089" s="29">
        <v>1.6954410071578938</v>
      </c>
      <c r="D5089" s="29">
        <v>1.3542430540092358</v>
      </c>
      <c r="E5089" s="29">
        <v>1.5375908708380657</v>
      </c>
      <c r="F5089" s="29">
        <v>1.4470604820108977</v>
      </c>
      <c r="G5089" s="29">
        <v>1.3716501298316999</v>
      </c>
      <c r="H5089" s="29">
        <v>1.4762333231771931</v>
      </c>
    </row>
    <row r="5090" spans="1:8" x14ac:dyDescent="0.25">
      <c r="A5090" s="12" t="s">
        <v>15</v>
      </c>
      <c r="B5090" s="28">
        <v>43191</v>
      </c>
      <c r="C5090" s="29">
        <v>1.5687528009889737</v>
      </c>
      <c r="D5090" s="29">
        <v>1.3328629020561542</v>
      </c>
      <c r="E5090" s="29">
        <v>1.5585033645258797</v>
      </c>
      <c r="F5090" s="29">
        <v>1.4457720027222314</v>
      </c>
      <c r="G5090" s="29">
        <v>1.3289872914575056</v>
      </c>
      <c r="H5090" s="29">
        <v>1.4374587251281956</v>
      </c>
    </row>
    <row r="5091" spans="1:8" x14ac:dyDescent="0.25">
      <c r="A5091" s="12" t="s">
        <v>15</v>
      </c>
      <c r="B5091" s="28">
        <v>43221</v>
      </c>
      <c r="C5091" s="29">
        <v>1.7163026083236441</v>
      </c>
      <c r="D5091" s="29">
        <v>1.3834788285607762</v>
      </c>
      <c r="E5091" s="29">
        <v>1.5103835313012901</v>
      </c>
      <c r="F5091" s="29">
        <v>1.4576575745862743</v>
      </c>
      <c r="G5091" s="29">
        <v>1.389937608144785</v>
      </c>
      <c r="H5091" s="29">
        <v>1.4705688952497875</v>
      </c>
    </row>
    <row r="5092" spans="1:8" x14ac:dyDescent="0.25">
      <c r="A5092" s="12" t="s">
        <v>15</v>
      </c>
      <c r="B5092" s="28">
        <v>43252</v>
      </c>
      <c r="C5092" s="29">
        <v>1.6716741875576386</v>
      </c>
      <c r="D5092" s="29">
        <v>1.4609526623690046</v>
      </c>
      <c r="E5092" s="29">
        <v>1.6477862351376675</v>
      </c>
      <c r="F5092" s="29">
        <v>1.5056177886693052</v>
      </c>
      <c r="G5092" s="29">
        <v>1.477334696437135</v>
      </c>
      <c r="H5092" s="29">
        <v>1.5493132904114215</v>
      </c>
    </row>
    <row r="5093" spans="1:8" x14ac:dyDescent="0.25">
      <c r="A5093" s="12" t="s">
        <v>15</v>
      </c>
      <c r="B5093" s="28">
        <v>43282</v>
      </c>
      <c r="C5093" s="29">
        <v>1.8253082227990263</v>
      </c>
      <c r="D5093" s="29">
        <v>1.5732933124999999</v>
      </c>
      <c r="E5093" s="29">
        <v>1.7544677766475567</v>
      </c>
      <c r="F5093" s="29">
        <v>1.6004874978074706</v>
      </c>
      <c r="G5093" s="29">
        <v>1.5400833118241328</v>
      </c>
      <c r="H5093" s="29">
        <v>1.6672031017821791</v>
      </c>
    </row>
    <row r="5094" spans="1:8" x14ac:dyDescent="0.25">
      <c r="A5094" s="12" t="s">
        <v>15</v>
      </c>
      <c r="B5094" s="28">
        <v>43313</v>
      </c>
      <c r="C5094" s="29">
        <v>1.8237348329219192</v>
      </c>
      <c r="D5094" s="29">
        <v>1.6856683889889545</v>
      </c>
      <c r="E5094" s="29">
        <v>1.9125286765249321</v>
      </c>
      <c r="F5094" s="29">
        <v>1.792216451929783</v>
      </c>
      <c r="G5094" s="29">
        <v>1.6785264626315743</v>
      </c>
      <c r="H5094" s="29">
        <v>1.8037470793696593</v>
      </c>
    </row>
    <row r="5095" spans="1:8" x14ac:dyDescent="0.25">
      <c r="A5095" s="12" t="s">
        <v>15</v>
      </c>
      <c r="B5095" s="28">
        <v>43344</v>
      </c>
      <c r="C5095" s="29">
        <v>2.0523986018700042</v>
      </c>
      <c r="D5095" s="29">
        <v>1.6860471795771725</v>
      </c>
      <c r="E5095" s="29">
        <v>1.9361390855149667</v>
      </c>
      <c r="F5095" s="29">
        <v>1.7776622986446278</v>
      </c>
      <c r="G5095" s="29">
        <v>1.671035098067317</v>
      </c>
      <c r="H5095" s="29">
        <v>1.8592348438575659</v>
      </c>
    </row>
    <row r="5096" spans="1:8" x14ac:dyDescent="0.25">
      <c r="A5096" s="12" t="s">
        <v>15</v>
      </c>
      <c r="B5096" s="28">
        <v>43374</v>
      </c>
      <c r="C5096" s="29">
        <v>2.0948296937314117</v>
      </c>
      <c r="D5096" s="29">
        <v>1.6883271818603525</v>
      </c>
      <c r="E5096" s="29">
        <v>1.7462853595717469</v>
      </c>
      <c r="F5096" s="29">
        <v>1.8021848956888453</v>
      </c>
      <c r="G5096" s="29">
        <v>1.8360439480275756</v>
      </c>
      <c r="H5096" s="29">
        <v>1.8157307890497472</v>
      </c>
    </row>
    <row r="5097" spans="1:8" x14ac:dyDescent="0.25">
      <c r="A5097" s="12" t="s">
        <v>15</v>
      </c>
      <c r="B5097" s="28">
        <v>43405</v>
      </c>
      <c r="C5097" s="29">
        <v>2.3302103085686281</v>
      </c>
      <c r="D5097" s="29">
        <v>1.8411957128023935</v>
      </c>
      <c r="E5097" s="29">
        <v>2.2180064699423223</v>
      </c>
      <c r="F5097" s="29">
        <v>2.0313127776314679</v>
      </c>
      <c r="G5097" s="29">
        <v>1.9465198511700676</v>
      </c>
      <c r="H5097" s="29">
        <v>2.0870045956628331</v>
      </c>
    </row>
    <row r="5098" spans="1:8" x14ac:dyDescent="0.25">
      <c r="A5098" s="12" t="s">
        <v>15</v>
      </c>
      <c r="B5098" s="28">
        <v>43435</v>
      </c>
      <c r="C5098" s="29">
        <v>2.4361316266045097</v>
      </c>
      <c r="D5098" s="29">
        <v>1.8393499622552583</v>
      </c>
      <c r="E5098" s="29">
        <v>2.1197689237108417</v>
      </c>
      <c r="F5098" s="29">
        <v>1.965038414689654</v>
      </c>
      <c r="G5098" s="29">
        <v>1.8961533620377922</v>
      </c>
      <c r="H5098" s="29">
        <v>2.0415136307555772</v>
      </c>
    </row>
    <row r="5099" spans="1:8" x14ac:dyDescent="0.25">
      <c r="A5099" s="12" t="s">
        <v>15</v>
      </c>
      <c r="B5099" s="28">
        <v>43466</v>
      </c>
      <c r="C5099" s="29">
        <v>2.3991345843015304</v>
      </c>
      <c r="D5099" s="29">
        <v>1.8794259372218571</v>
      </c>
      <c r="E5099" s="29">
        <v>2.1853799053644076</v>
      </c>
      <c r="F5099" s="29">
        <v>1.9930195949447314</v>
      </c>
      <c r="G5099" s="29">
        <v>1.9291890399299196</v>
      </c>
      <c r="H5099" s="29">
        <v>2.0567036929498808</v>
      </c>
    </row>
    <row r="5100" spans="1:8" x14ac:dyDescent="0.25">
      <c r="A5100" s="12" t="s">
        <v>15</v>
      </c>
      <c r="B5100" s="28">
        <v>43497</v>
      </c>
      <c r="C5100" s="29">
        <v>2.3935305933199142</v>
      </c>
      <c r="D5100" s="29">
        <v>2.0100960861601598</v>
      </c>
      <c r="E5100" s="29">
        <v>2.5045713226881685</v>
      </c>
      <c r="F5100" s="29">
        <v>2.2630791373111849</v>
      </c>
      <c r="G5100" s="29">
        <v>2.011119163324107</v>
      </c>
      <c r="H5100" s="29">
        <v>2.221643893102268</v>
      </c>
    </row>
    <row r="5101" spans="1:8" x14ac:dyDescent="0.25">
      <c r="A5101" s="12" t="s">
        <v>15</v>
      </c>
      <c r="B5101" s="28">
        <v>43525</v>
      </c>
      <c r="C5101" s="29">
        <v>2.6796868563796195</v>
      </c>
      <c r="D5101" s="29">
        <v>1.9901953412149367</v>
      </c>
      <c r="E5101" s="29">
        <v>2.5579138928296858</v>
      </c>
      <c r="F5101" s="29">
        <v>2.2045042492184406</v>
      </c>
      <c r="G5101" s="29">
        <v>2.1221855575987485</v>
      </c>
      <c r="H5101" s="29">
        <v>2.3186042099253266</v>
      </c>
    </row>
    <row r="5102" spans="1:8" x14ac:dyDescent="0.25">
      <c r="A5102" s="12" t="s">
        <v>15</v>
      </c>
      <c r="B5102" s="28">
        <v>43556</v>
      </c>
      <c r="C5102" s="29">
        <v>2.5151364924337956</v>
      </c>
      <c r="D5102" s="29">
        <v>2.0008711133696599</v>
      </c>
      <c r="E5102" s="29">
        <v>2.6333980969763933</v>
      </c>
      <c r="F5102" s="29">
        <v>2.2328616267732357</v>
      </c>
      <c r="G5102" s="29">
        <v>2.064076870973012</v>
      </c>
      <c r="H5102" s="29">
        <v>2.2770809235388998</v>
      </c>
    </row>
    <row r="5103" spans="1:8" x14ac:dyDescent="0.25">
      <c r="A5103" s="12" t="s">
        <v>15</v>
      </c>
      <c r="B5103" s="28">
        <v>43586</v>
      </c>
      <c r="C5103" s="29">
        <v>2.130236099035983</v>
      </c>
      <c r="D5103" s="29">
        <v>1.9602812773391383</v>
      </c>
      <c r="E5103" s="29">
        <v>2.342473017478655</v>
      </c>
      <c r="F5103" s="29">
        <v>2.2107797640821767</v>
      </c>
      <c r="G5103" s="29">
        <v>2.1667787404248919</v>
      </c>
      <c r="H5103" s="29">
        <v>2.1630728056913133</v>
      </c>
    </row>
    <row r="5104" spans="1:8" x14ac:dyDescent="0.25">
      <c r="A5104" s="12" t="s">
        <v>15</v>
      </c>
      <c r="B5104" s="28">
        <v>43617</v>
      </c>
      <c r="C5104" s="29">
        <v>2.1640004023312627</v>
      </c>
      <c r="D5104" s="29">
        <v>1.9250025893071754</v>
      </c>
      <c r="E5104" s="29">
        <v>2.3795330791824369</v>
      </c>
      <c r="F5104" s="29">
        <v>2.1424839632324493</v>
      </c>
      <c r="G5104" s="29">
        <v>2.180249833510187</v>
      </c>
      <c r="H5104" s="29">
        <v>2.1664218876157775</v>
      </c>
    </row>
    <row r="5105" spans="1:8" x14ac:dyDescent="0.25">
      <c r="A5105" s="12" t="s">
        <v>15</v>
      </c>
      <c r="B5105" s="28">
        <v>43647</v>
      </c>
      <c r="C5105" s="29">
        <v>2.1615179943408442</v>
      </c>
      <c r="D5105" s="29">
        <v>1.9051335877053119</v>
      </c>
      <c r="E5105" s="29">
        <v>2.3700902877231584</v>
      </c>
      <c r="F5105" s="29">
        <v>2.1133180405618193</v>
      </c>
      <c r="G5105" s="29">
        <v>2.1666049432405368</v>
      </c>
      <c r="H5105" s="29">
        <v>2.1596773513500382</v>
      </c>
    </row>
    <row r="5106" spans="1:8" x14ac:dyDescent="0.25">
      <c r="A5106" s="12" t="s">
        <v>15</v>
      </c>
      <c r="B5106" s="28">
        <v>43678</v>
      </c>
      <c r="C5106" s="29">
        <v>2.1481809366418849</v>
      </c>
      <c r="D5106" s="29">
        <v>1.7871269706863533</v>
      </c>
      <c r="E5106" s="29">
        <v>2.2736676089666341</v>
      </c>
      <c r="F5106" s="29">
        <v>2.1017264720781426</v>
      </c>
      <c r="G5106" s="29">
        <v>2.2305631470804643</v>
      </c>
      <c r="H5106" s="29">
        <v>2.0961132223137593</v>
      </c>
    </row>
    <row r="5107" spans="1:8" x14ac:dyDescent="0.25">
      <c r="A5107" s="12" t="s">
        <v>15</v>
      </c>
      <c r="B5107" s="28">
        <v>43709</v>
      </c>
      <c r="C5107" s="29">
        <v>2.2749944295789932</v>
      </c>
      <c r="D5107" s="29">
        <v>1.7685931897088947</v>
      </c>
      <c r="E5107" s="29">
        <v>2.2749520229204818</v>
      </c>
      <c r="F5107" s="29">
        <v>2.1225434842050381</v>
      </c>
      <c r="G5107" s="29">
        <v>2.1952209533465918</v>
      </c>
      <c r="H5107" s="29">
        <v>2.1148551376961868</v>
      </c>
    </row>
    <row r="5108" spans="1:8" x14ac:dyDescent="0.25">
      <c r="A5108" s="12" t="s">
        <v>15</v>
      </c>
      <c r="B5108" s="28">
        <v>43739</v>
      </c>
      <c r="C5108" s="29">
        <v>2.2524961567227826</v>
      </c>
      <c r="D5108" s="29">
        <v>1.9675231472624461</v>
      </c>
      <c r="E5108" s="29">
        <v>2.7384906229713128</v>
      </c>
      <c r="F5108" s="29">
        <v>2.140464842920998</v>
      </c>
      <c r="G5108" s="29">
        <v>2.0307587249754748</v>
      </c>
      <c r="H5108" s="29">
        <v>2.2988745877901753</v>
      </c>
    </row>
    <row r="5109" spans="1:8" x14ac:dyDescent="0.25">
      <c r="A5109" s="12" t="s">
        <v>15</v>
      </c>
      <c r="B5109" s="28">
        <v>43770</v>
      </c>
      <c r="C5109" s="29">
        <v>2.3917174442554017</v>
      </c>
      <c r="D5109" s="29">
        <v>1.9231227266456397</v>
      </c>
      <c r="E5109" s="29">
        <v>2.512152538067824</v>
      </c>
      <c r="F5109" s="29">
        <v>2.2131398457308085</v>
      </c>
      <c r="G5109" s="29">
        <v>2.0431128800664373</v>
      </c>
      <c r="H5109" s="29">
        <v>2.2502473128028275</v>
      </c>
    </row>
    <row r="5110" spans="1:8" x14ac:dyDescent="0.25">
      <c r="A5110" s="12" t="s">
        <v>15</v>
      </c>
      <c r="B5110" s="28">
        <v>43800</v>
      </c>
      <c r="C5110" s="29">
        <v>2.3919884072624522</v>
      </c>
      <c r="D5110" s="29">
        <v>1.9747996623618451</v>
      </c>
      <c r="E5110" s="29">
        <v>2.2505237811516414</v>
      </c>
      <c r="F5110" s="29">
        <v>2.1680659242486069</v>
      </c>
      <c r="G5110" s="29">
        <v>2.0507505043328487</v>
      </c>
      <c r="H5110" s="29">
        <v>2.1451935699272586</v>
      </c>
    </row>
    <row r="5111" spans="1:8" x14ac:dyDescent="0.25">
      <c r="A5111" s="12" t="s">
        <v>15</v>
      </c>
      <c r="B5111" s="28">
        <v>43831</v>
      </c>
      <c r="C5111" s="29">
        <v>2.6176967003231986</v>
      </c>
      <c r="D5111" s="29">
        <v>1.8780382062314398</v>
      </c>
      <c r="E5111" s="29">
        <v>2.3352936603561383</v>
      </c>
      <c r="F5111" s="29">
        <v>2.1839891996075491</v>
      </c>
      <c r="G5111" s="29">
        <v>2.0472221450393495</v>
      </c>
      <c r="H5111" s="29">
        <v>2.1668040965205764</v>
      </c>
    </row>
    <row r="5112" spans="1:8" x14ac:dyDescent="0.25">
      <c r="A5112" s="12" t="s">
        <v>15</v>
      </c>
      <c r="B5112" s="28">
        <v>43862</v>
      </c>
      <c r="C5112" s="29">
        <v>2.3231193990355696</v>
      </c>
      <c r="D5112" s="29">
        <v>1.8085269957869419</v>
      </c>
      <c r="E5112" s="29">
        <v>1.9789899591272726</v>
      </c>
      <c r="F5112" s="29">
        <v>2.0867364995803164</v>
      </c>
      <c r="G5112" s="29">
        <v>2.0257661032488543</v>
      </c>
      <c r="H5112" s="29">
        <v>2.0277399242873178</v>
      </c>
    </row>
    <row r="5113" spans="1:8" x14ac:dyDescent="0.25">
      <c r="A5113" s="12" t="s">
        <v>15</v>
      </c>
      <c r="B5113" s="28">
        <v>43891</v>
      </c>
      <c r="C5113" s="29">
        <v>2.342808005513314</v>
      </c>
      <c r="D5113" s="29">
        <v>1.7940557638862922</v>
      </c>
      <c r="E5113" s="29">
        <v>1.7211304181993443</v>
      </c>
      <c r="F5113" s="29">
        <v>2.0453141869832105</v>
      </c>
      <c r="G5113" s="29">
        <v>1.9732840557989404</v>
      </c>
      <c r="H5113" s="29">
        <v>1.977121831129143</v>
      </c>
    </row>
    <row r="5114" spans="1:8" x14ac:dyDescent="0.25">
      <c r="A5114" s="12" t="s">
        <v>15</v>
      </c>
      <c r="B5114" s="28">
        <v>43922</v>
      </c>
      <c r="C5114" s="29">
        <v>2.2240730834885021</v>
      </c>
      <c r="D5114" s="29">
        <v>1.7111360495033376</v>
      </c>
      <c r="E5114" s="29">
        <v>1.9436800343479061</v>
      </c>
      <c r="F5114" s="29">
        <v>1.9811404040070473</v>
      </c>
      <c r="G5114" s="29">
        <v>2.058778777406876</v>
      </c>
      <c r="H5114" s="29">
        <v>1.976530938882715</v>
      </c>
    </row>
    <row r="5115" spans="1:8" x14ac:dyDescent="0.25">
      <c r="A5115" s="12" t="s">
        <v>15</v>
      </c>
      <c r="B5115" s="28">
        <v>43952</v>
      </c>
      <c r="C5115" s="29">
        <v>2.1531647858372311</v>
      </c>
      <c r="D5115" s="29">
        <v>1.6890004950705062</v>
      </c>
      <c r="E5115" s="29">
        <v>1.9149744998837386</v>
      </c>
      <c r="F5115" s="29">
        <v>1.9603349388846041</v>
      </c>
      <c r="G5115" s="29">
        <v>2.0178718450444366</v>
      </c>
      <c r="H5115" s="29">
        <v>1.9398605813392242</v>
      </c>
    </row>
    <row r="5116" spans="1:8" x14ac:dyDescent="0.25">
      <c r="A5116" s="12" t="s">
        <v>15</v>
      </c>
      <c r="B5116" s="28">
        <v>43983</v>
      </c>
      <c r="C5116" s="29">
        <v>2.0788679536771095</v>
      </c>
      <c r="D5116" s="29">
        <v>1.6652410281559347</v>
      </c>
      <c r="E5116" s="29">
        <v>1.8330357408618185</v>
      </c>
      <c r="F5116" s="29">
        <v>1.8933000395325583</v>
      </c>
      <c r="G5116" s="29">
        <v>2.0136753030428336</v>
      </c>
      <c r="H5116" s="29">
        <v>1.8781888356284024</v>
      </c>
    </row>
    <row r="5117" spans="1:8" x14ac:dyDescent="0.25">
      <c r="A5117" s="12" t="s">
        <v>15</v>
      </c>
      <c r="B5117" s="28">
        <v>44013</v>
      </c>
      <c r="C5117" s="29">
        <v>2.0544219055495532</v>
      </c>
      <c r="D5117" s="29">
        <v>1.6667189694659075</v>
      </c>
      <c r="E5117" s="29">
        <v>1.9149395193317231</v>
      </c>
      <c r="F5117" s="29">
        <v>1.899576427834716</v>
      </c>
      <c r="G5117" s="29">
        <v>1.9461358220848106</v>
      </c>
      <c r="H5117" s="29">
        <v>1.8893577757890485</v>
      </c>
    </row>
    <row r="5118" spans="1:8" x14ac:dyDescent="0.25">
      <c r="A5118" s="12" t="s">
        <v>15</v>
      </c>
      <c r="B5118" s="28">
        <v>44044</v>
      </c>
      <c r="C5118" s="29">
        <v>2.1543678216757582</v>
      </c>
      <c r="D5118" s="29">
        <v>1.7733730018910185</v>
      </c>
      <c r="E5118" s="29">
        <v>2.0777540225277957</v>
      </c>
      <c r="F5118" s="29">
        <v>1.9996892515751252</v>
      </c>
      <c r="G5118" s="29">
        <v>1.9912568037037868</v>
      </c>
      <c r="H5118" s="29">
        <v>2.0096793301248019</v>
      </c>
    </row>
    <row r="5119" spans="1:8" x14ac:dyDescent="0.25">
      <c r="A5119" s="12" t="s">
        <v>15</v>
      </c>
      <c r="B5119" s="28">
        <v>44075</v>
      </c>
      <c r="C5119" s="29">
        <v>2.1187831673682336</v>
      </c>
      <c r="D5119" s="29">
        <v>1.7856461237044037</v>
      </c>
      <c r="E5119" s="29">
        <v>2.0094154164761493</v>
      </c>
      <c r="F5119" s="29">
        <v>1.9832651947209383</v>
      </c>
      <c r="G5119" s="29">
        <v>1.9852846031484475</v>
      </c>
      <c r="H5119" s="29">
        <v>1.9762008668036497</v>
      </c>
    </row>
    <row r="5120" spans="1:8" x14ac:dyDescent="0.25">
      <c r="A5120" s="12" t="s">
        <v>15</v>
      </c>
      <c r="B5120" s="28">
        <v>44105</v>
      </c>
      <c r="C5120" s="29">
        <v>2.1464286111245734</v>
      </c>
      <c r="D5120" s="29">
        <v>1.8266482066125822</v>
      </c>
      <c r="E5120" s="29">
        <v>1.9794450617759367</v>
      </c>
      <c r="F5120" s="29">
        <v>1.9848517880852443</v>
      </c>
      <c r="G5120" s="29">
        <v>1.9913562126682482</v>
      </c>
      <c r="H5120" s="29">
        <v>1.9779957152564804</v>
      </c>
    </row>
    <row r="5121" spans="1:8" x14ac:dyDescent="0.25">
      <c r="A5121" s="12" t="s">
        <v>15</v>
      </c>
      <c r="B5121" s="28">
        <v>44136</v>
      </c>
      <c r="C5121" s="29">
        <v>2.1376816723114409</v>
      </c>
      <c r="D5121" s="29">
        <v>1.9380777485027982</v>
      </c>
      <c r="E5121" s="29">
        <v>2.1402438608489014</v>
      </c>
      <c r="F5121" s="29">
        <v>2.1672747672637573</v>
      </c>
      <c r="G5121" s="29">
        <v>2.0918311383258161</v>
      </c>
      <c r="H5121" s="29">
        <v>2.0903535768484067</v>
      </c>
    </row>
    <row r="5122" spans="1:8" x14ac:dyDescent="0.25">
      <c r="A5122" s="12" t="s">
        <v>15</v>
      </c>
      <c r="B5122" s="28">
        <v>44166</v>
      </c>
      <c r="C5122" s="29">
        <v>2.1490044399500974</v>
      </c>
      <c r="D5122" s="29">
        <v>1.9454777606049933</v>
      </c>
      <c r="E5122" s="29">
        <v>1.9606696497771214</v>
      </c>
      <c r="F5122" s="29">
        <v>2.1883989731123372</v>
      </c>
      <c r="G5122" s="29">
        <v>2.0951376036445559</v>
      </c>
      <c r="H5122" s="29">
        <v>2.035179336495458</v>
      </c>
    </row>
    <row r="5123" spans="1:8" x14ac:dyDescent="0.25">
      <c r="A5123" s="12" t="s">
        <v>15</v>
      </c>
      <c r="B5123" s="28">
        <v>44197</v>
      </c>
      <c r="C5123" s="29">
        <v>2.1393735849540185</v>
      </c>
      <c r="D5123" s="29">
        <v>1.8981612264009384</v>
      </c>
      <c r="E5123" s="29">
        <v>1.8354725973686459</v>
      </c>
      <c r="F5123" s="29">
        <v>2.2135263550144111</v>
      </c>
      <c r="G5123" s="29">
        <v>2.0580072059081282</v>
      </c>
      <c r="H5123" s="29">
        <v>2.0051177573215337</v>
      </c>
    </row>
    <row r="5124" spans="1:8" x14ac:dyDescent="0.25">
      <c r="A5124" s="12" t="s">
        <v>15</v>
      </c>
      <c r="B5124" s="28">
        <v>44228</v>
      </c>
      <c r="C5124" s="29">
        <v>2.3508577507118704</v>
      </c>
      <c r="D5124" s="29">
        <v>2.0596027416889715</v>
      </c>
      <c r="E5124" s="29">
        <v>2.2519660018072147</v>
      </c>
      <c r="F5124" s="29">
        <v>2.4247311156864044</v>
      </c>
      <c r="G5124" s="29">
        <v>2.2197472071407698</v>
      </c>
      <c r="H5124" s="29">
        <v>2.2438069352317429</v>
      </c>
    </row>
    <row r="5125" spans="1:8" x14ac:dyDescent="0.25">
      <c r="A5125" s="12" t="s">
        <v>15</v>
      </c>
      <c r="B5125" s="28">
        <v>44256</v>
      </c>
      <c r="C5125" s="29">
        <v>2.3250714306150009</v>
      </c>
      <c r="D5125" s="29">
        <v>2.0517918559048689</v>
      </c>
      <c r="E5125" s="29">
        <v>2.1828263772095058</v>
      </c>
      <c r="F5125" s="29">
        <v>2.3466687299279227</v>
      </c>
      <c r="G5125" s="29">
        <v>2.2734914636523507</v>
      </c>
      <c r="H5125" s="29">
        <v>2.2270420265188373</v>
      </c>
    </row>
    <row r="5126" spans="1:8" x14ac:dyDescent="0.25">
      <c r="A5126" s="12" t="s">
        <v>15</v>
      </c>
      <c r="B5126" s="28">
        <v>44287</v>
      </c>
      <c r="C5126" s="29">
        <v>2.6889810867861912</v>
      </c>
      <c r="D5126" s="29">
        <v>2.0645253663669711</v>
      </c>
      <c r="E5126" s="29">
        <v>2.2891410701693373</v>
      </c>
      <c r="F5126" s="29">
        <v>2.2627266030870632</v>
      </c>
      <c r="G5126" s="29">
        <v>2.1779034200888803</v>
      </c>
      <c r="H5126" s="29">
        <v>2.2111387924732311</v>
      </c>
    </row>
    <row r="5127" spans="1:8" x14ac:dyDescent="0.25">
      <c r="A5127" s="12" t="s">
        <v>15</v>
      </c>
      <c r="B5127" s="28">
        <v>44317</v>
      </c>
      <c r="C5127" s="29">
        <v>2.5745496094499001</v>
      </c>
      <c r="D5127" s="29">
        <v>2.5180315213446613</v>
      </c>
      <c r="E5127" s="29">
        <v>2.5567890474465726</v>
      </c>
      <c r="F5127" s="29">
        <v>2.6400274183860075</v>
      </c>
      <c r="G5127" s="29">
        <v>2.6094833731897507</v>
      </c>
      <c r="H5127" s="29">
        <v>2.5778018499335968</v>
      </c>
    </row>
    <row r="5128" spans="1:8" x14ac:dyDescent="0.25">
      <c r="A5128" s="12" t="s">
        <v>15</v>
      </c>
      <c r="B5128" s="28">
        <v>44348</v>
      </c>
      <c r="C5128" s="29">
        <v>2.6722399675705408</v>
      </c>
      <c r="D5128" s="29">
        <v>2.4893505901848623</v>
      </c>
      <c r="E5128" s="29">
        <v>2.6009999536735515</v>
      </c>
      <c r="F5128" s="29">
        <v>2.7064951331304958</v>
      </c>
      <c r="G5128" s="29">
        <v>2.5552921185584028</v>
      </c>
      <c r="H5128" s="29">
        <v>2.5931272798618585</v>
      </c>
    </row>
    <row r="5129" spans="1:8" x14ac:dyDescent="0.25">
      <c r="A5129" s="12" t="s">
        <v>15</v>
      </c>
      <c r="B5129" s="28">
        <v>44378</v>
      </c>
      <c r="C5129" s="29">
        <v>2.6431769206569165</v>
      </c>
      <c r="D5129" s="29">
        <v>2.4692622799259656</v>
      </c>
      <c r="E5129" s="29">
        <v>2.6563319289775995</v>
      </c>
      <c r="F5129" s="29">
        <v>2.6793157575261062</v>
      </c>
      <c r="G5129" s="29">
        <v>2.6620791096261516</v>
      </c>
      <c r="H5129" s="29">
        <v>2.610630402066493</v>
      </c>
    </row>
    <row r="5130" spans="1:8" x14ac:dyDescent="0.25">
      <c r="A5130" s="12" t="s">
        <v>15</v>
      </c>
      <c r="B5130" s="28">
        <v>44409</v>
      </c>
      <c r="C5130" s="29">
        <v>2.7961407527887832</v>
      </c>
      <c r="D5130" s="29">
        <v>2.5759914248354314</v>
      </c>
      <c r="E5130" s="29">
        <v>2.8258074818475234</v>
      </c>
      <c r="F5130" s="29">
        <v>2.9191427775852907</v>
      </c>
      <c r="G5130" s="29">
        <v>2.7494512239446278</v>
      </c>
      <c r="H5130" s="29">
        <v>2.7664227491806077</v>
      </c>
    </row>
    <row r="5131" spans="1:8" x14ac:dyDescent="0.25">
      <c r="A5131" s="12" t="s">
        <v>15</v>
      </c>
      <c r="B5131" s="28">
        <v>44440</v>
      </c>
      <c r="C5131" s="29">
        <v>2.830094258699333</v>
      </c>
      <c r="D5131" s="29">
        <v>2.6444601784336945</v>
      </c>
      <c r="E5131" s="29">
        <v>2.876162301397434</v>
      </c>
      <c r="F5131" s="29">
        <v>2.9267422256079656</v>
      </c>
      <c r="G5131" s="29">
        <v>2.8918415567704794</v>
      </c>
      <c r="H5131" s="29">
        <v>2.8068743600852644</v>
      </c>
    </row>
    <row r="5132" spans="1:8" x14ac:dyDescent="0.25">
      <c r="A5132" s="12" t="s">
        <v>15</v>
      </c>
      <c r="B5132" s="28">
        <v>44470</v>
      </c>
      <c r="C5132" s="29">
        <v>2.9702878379404463</v>
      </c>
      <c r="D5132" s="29">
        <v>2.659644806101749</v>
      </c>
      <c r="E5132" s="29">
        <v>2.8209744927170664</v>
      </c>
      <c r="F5132" s="29">
        <v>2.8878564813611582</v>
      </c>
      <c r="G5132" s="29">
        <v>2.7931902764908703</v>
      </c>
      <c r="H5132" s="29">
        <v>2.8043071709721406</v>
      </c>
    </row>
    <row r="5133" spans="1:8" x14ac:dyDescent="0.25">
      <c r="A5133" s="12" t="s">
        <v>15</v>
      </c>
      <c r="B5133" s="28">
        <v>44501</v>
      </c>
      <c r="C5133" s="29">
        <v>3.1288425054692297</v>
      </c>
      <c r="D5133" s="29">
        <v>2.8641569797826447</v>
      </c>
      <c r="E5133" s="29">
        <v>3.1550719837703785</v>
      </c>
      <c r="F5133" s="29">
        <v>3.3298848339432068</v>
      </c>
      <c r="G5133" s="29">
        <v>3.0708670042737229</v>
      </c>
      <c r="H5133" s="29">
        <v>3.1101825774701517</v>
      </c>
    </row>
    <row r="5134" spans="1:8" x14ac:dyDescent="0.25">
      <c r="A5134" s="12" t="s">
        <v>15</v>
      </c>
      <c r="B5134" s="28">
        <v>44531</v>
      </c>
      <c r="C5134" s="29">
        <v>3.1416148138267768</v>
      </c>
      <c r="D5134" s="29">
        <v>2.9394743512613672</v>
      </c>
      <c r="E5134" s="29">
        <v>3.1796148150211683</v>
      </c>
      <c r="F5134" s="29">
        <v>3.3832212657234604</v>
      </c>
      <c r="G5134" s="29">
        <v>3.1174233894906123</v>
      </c>
      <c r="H5134" s="29">
        <v>3.1190781839195152</v>
      </c>
    </row>
    <row r="5135" spans="1:8" x14ac:dyDescent="0.25">
      <c r="A5135" s="12" t="s">
        <v>15</v>
      </c>
      <c r="B5135" s="28">
        <v>44562</v>
      </c>
      <c r="C5135" s="29">
        <v>3.1680180966752389</v>
      </c>
      <c r="D5135" s="29">
        <v>2.8978883410610892</v>
      </c>
      <c r="E5135" s="29">
        <v>3.1718370526966604</v>
      </c>
      <c r="F5135" s="29">
        <v>3.2245494357151325</v>
      </c>
      <c r="G5135" s="29">
        <v>3.0766925593721233</v>
      </c>
      <c r="H5135" s="29">
        <v>3.0550736209655045</v>
      </c>
    </row>
    <row r="5136" spans="1:8" x14ac:dyDescent="0.25">
      <c r="A5136" s="12" t="s">
        <v>15</v>
      </c>
      <c r="B5136" s="28">
        <v>44593</v>
      </c>
      <c r="C5136" s="29">
        <v>3.2922767112693143</v>
      </c>
      <c r="D5136" s="29">
        <v>3.0297198872500939</v>
      </c>
      <c r="E5136" s="29">
        <v>3.3177290502392736</v>
      </c>
      <c r="F5136" s="29">
        <v>3.399646589868567</v>
      </c>
      <c r="G5136" s="29">
        <v>3.2098987026663215</v>
      </c>
      <c r="H5136" s="29">
        <v>3.1990043731141529</v>
      </c>
    </row>
    <row r="5137" spans="1:8" x14ac:dyDescent="0.25">
      <c r="A5137" s="12" t="s">
        <v>15</v>
      </c>
      <c r="B5137" s="28">
        <v>44621</v>
      </c>
      <c r="C5137" s="29">
        <v>3.0825143735363008</v>
      </c>
      <c r="D5137" s="29">
        <v>3.0500042385000845</v>
      </c>
      <c r="E5137" s="29">
        <v>3.2790615343344673</v>
      </c>
      <c r="F5137" s="29">
        <v>3.4098559609202037</v>
      </c>
      <c r="G5137" s="29">
        <v>3.2383783348331554</v>
      </c>
      <c r="H5137" s="29">
        <v>3.2088533928189276</v>
      </c>
    </row>
    <row r="5138" spans="1:8" x14ac:dyDescent="0.25">
      <c r="A5138" s="12" t="s">
        <v>15</v>
      </c>
      <c r="B5138" s="28">
        <v>44652</v>
      </c>
      <c r="C5138" s="29">
        <v>3.4104994747810746</v>
      </c>
      <c r="D5138" s="29">
        <v>3.2162203422212721</v>
      </c>
      <c r="E5138" s="29">
        <v>3.4789274469856308</v>
      </c>
      <c r="F5138" s="29">
        <v>3.5252721458886924</v>
      </c>
      <c r="G5138" s="29">
        <v>3.00054992574153</v>
      </c>
      <c r="H5138" s="29">
        <v>3.3539676296553056</v>
      </c>
    </row>
    <row r="5139" spans="1:8" x14ac:dyDescent="0.25">
      <c r="A5139" s="12" t="s">
        <v>15</v>
      </c>
      <c r="B5139" s="28">
        <v>44682</v>
      </c>
      <c r="C5139" s="29">
        <v>3.3636363462380134</v>
      </c>
      <c r="D5139" s="29">
        <v>3.1743785984524191</v>
      </c>
      <c r="E5139" s="29">
        <v>3.5119967937401126</v>
      </c>
      <c r="F5139" s="29">
        <v>2.7024184874129711</v>
      </c>
      <c r="G5139" s="29">
        <v>3.207091199150176</v>
      </c>
      <c r="H5139" s="29">
        <v>3.1292506581784498</v>
      </c>
    </row>
    <row r="5140" spans="1:8" x14ac:dyDescent="0.25">
      <c r="A5140" s="12" t="s">
        <v>15</v>
      </c>
      <c r="B5140" s="28">
        <v>44713</v>
      </c>
      <c r="C5140" s="29">
        <v>3.6153029894262358</v>
      </c>
      <c r="D5140" s="29">
        <v>3.2053946913242877</v>
      </c>
      <c r="E5140" s="29">
        <v>3.4455839071143339</v>
      </c>
      <c r="F5140" s="29">
        <v>3.4582361526372583</v>
      </c>
      <c r="G5140" s="29">
        <v>3.1774448120884893</v>
      </c>
      <c r="H5140" s="29">
        <v>3.3735881530198797</v>
      </c>
    </row>
    <row r="5141" spans="1:8" x14ac:dyDescent="0.25">
      <c r="A5141" s="12" t="s">
        <v>15</v>
      </c>
      <c r="B5141" s="28">
        <v>44743</v>
      </c>
      <c r="C5141" s="29">
        <v>3.5030009154948063</v>
      </c>
      <c r="D5141" s="29">
        <v>3.2969304243788469</v>
      </c>
      <c r="E5141" s="29">
        <v>3.6024628398006868</v>
      </c>
      <c r="F5141" s="29">
        <v>3.4750806334189273</v>
      </c>
      <c r="G5141" s="29">
        <v>3.3203778262125732</v>
      </c>
      <c r="H5141" s="29">
        <v>3.4479452704125833</v>
      </c>
    </row>
    <row r="5142" spans="1:8" x14ac:dyDescent="0.25">
      <c r="A5142" s="12" t="s">
        <v>15</v>
      </c>
      <c r="B5142" s="28">
        <v>44774</v>
      </c>
      <c r="C5142" s="29">
        <v>3.5317087220741561</v>
      </c>
      <c r="D5142" s="29">
        <v>3.3395169467089989</v>
      </c>
      <c r="E5142" s="29">
        <v>3.540153068030317</v>
      </c>
      <c r="F5142" s="29">
        <v>3.3854273872748482</v>
      </c>
      <c r="G5142" s="29">
        <v>3.1514614825228127</v>
      </c>
      <c r="H5142" s="29">
        <v>3.4327931374233192</v>
      </c>
    </row>
    <row r="5143" spans="1:8" x14ac:dyDescent="0.25">
      <c r="A5143" s="12" t="s">
        <v>15</v>
      </c>
      <c r="B5143" s="28">
        <v>44805</v>
      </c>
      <c r="C5143" s="29">
        <v>3.4611166205196167</v>
      </c>
      <c r="D5143" s="29">
        <v>3.3477991664831728</v>
      </c>
      <c r="E5143" s="29">
        <v>3.3700147015734134</v>
      </c>
      <c r="F5143" s="29">
        <v>3.2361076198657774</v>
      </c>
      <c r="G5143" s="29">
        <v>3.0452192921035408</v>
      </c>
      <c r="H5143" s="29">
        <v>3.3458284433524583</v>
      </c>
    </row>
    <row r="5144" spans="1:8" x14ac:dyDescent="0.25">
      <c r="A5144" s="12" t="s">
        <v>15</v>
      </c>
      <c r="B5144" s="28">
        <v>44835</v>
      </c>
      <c r="C5144" s="29">
        <v>3.4407087288730906</v>
      </c>
      <c r="D5144" s="29">
        <v>3.2396973673631093</v>
      </c>
      <c r="E5144" s="29">
        <v>3.0816406308553566</v>
      </c>
      <c r="F5144" s="29">
        <v>3.0884257786256173</v>
      </c>
      <c r="G5144" s="29">
        <v>2.9761674905370374</v>
      </c>
      <c r="H5144" s="29">
        <v>3.1785213522037212</v>
      </c>
    </row>
    <row r="5145" spans="1:8" x14ac:dyDescent="0.25">
      <c r="A5145" s="12" t="s">
        <v>15</v>
      </c>
      <c r="B5145" s="28">
        <v>44866</v>
      </c>
      <c r="C5145" s="29">
        <v>3.2314387037394514</v>
      </c>
      <c r="D5145" s="29">
        <v>3.142929577646707</v>
      </c>
      <c r="E5145" s="29">
        <v>3.2239381233414193</v>
      </c>
      <c r="F5145" s="29">
        <v>2.9171046643981984</v>
      </c>
      <c r="G5145" s="29">
        <v>2.7953862663167981</v>
      </c>
      <c r="H5145" s="29">
        <v>3.1216330233579428</v>
      </c>
    </row>
    <row r="5146" spans="1:8" x14ac:dyDescent="0.25">
      <c r="A5146" s="12" t="s">
        <v>15</v>
      </c>
      <c r="B5146" s="28">
        <v>44896</v>
      </c>
      <c r="C5146" s="29">
        <v>3.1795323794024788</v>
      </c>
      <c r="D5146" s="29">
        <v>3.1393122599866921</v>
      </c>
      <c r="E5146" s="29">
        <v>3.0605759048792094</v>
      </c>
      <c r="F5146" s="29">
        <v>2.9247446234100298</v>
      </c>
      <c r="G5146" s="29">
        <v>2.7407330746581793</v>
      </c>
      <c r="H5146" s="29">
        <v>3.0496763148638495</v>
      </c>
    </row>
    <row r="5147" spans="1:8" x14ac:dyDescent="0.25">
      <c r="A5147" s="12" t="s">
        <v>15</v>
      </c>
      <c r="B5147" s="28">
        <v>44927</v>
      </c>
      <c r="C5147" s="29">
        <v>3.2359240498456319</v>
      </c>
      <c r="D5147" s="29">
        <v>2.8821275827674335</v>
      </c>
      <c r="E5147" s="29">
        <v>3.1743967926609025</v>
      </c>
      <c r="F5147" s="29">
        <v>2.7981787230186401</v>
      </c>
      <c r="G5147" s="29">
        <v>2.6587045960863023</v>
      </c>
      <c r="H5147" s="29">
        <v>2.904143728641785</v>
      </c>
    </row>
    <row r="5148" spans="1:8" x14ac:dyDescent="0.25">
      <c r="A5148" s="12" t="s">
        <v>15</v>
      </c>
      <c r="B5148" s="28">
        <v>44958</v>
      </c>
      <c r="C5148" s="29">
        <v>3.127258291047482</v>
      </c>
      <c r="D5148" s="29">
        <v>2.8628392906914342</v>
      </c>
      <c r="E5148" s="29">
        <v>3.1894738973220016</v>
      </c>
      <c r="F5148" s="29">
        <v>2.7364632961896005</v>
      </c>
      <c r="G5148" s="29">
        <v>2.6985125709752453</v>
      </c>
      <c r="H5148" s="29">
        <v>2.9003749035138853</v>
      </c>
    </row>
    <row r="5149" spans="1:8" x14ac:dyDescent="0.25">
      <c r="A5149" s="12" t="s">
        <v>15</v>
      </c>
      <c r="B5149" s="28">
        <v>44986</v>
      </c>
      <c r="C5149" s="29">
        <v>3.2417182611113513</v>
      </c>
      <c r="D5149" s="29">
        <v>2.8190573657006235</v>
      </c>
      <c r="E5149" s="29">
        <v>2.9086944063153171</v>
      </c>
      <c r="F5149" s="29">
        <v>2.8172106055821451</v>
      </c>
      <c r="G5149" s="29">
        <v>2.530385896360182</v>
      </c>
      <c r="H5149" s="29">
        <v>2.8507331892043561</v>
      </c>
    </row>
    <row r="5150" spans="1:8" x14ac:dyDescent="0.25">
      <c r="A5150" s="12" t="s">
        <v>15</v>
      </c>
      <c r="B5150" s="28">
        <v>45017</v>
      </c>
      <c r="C5150" s="29">
        <v>3.4081380308906026</v>
      </c>
      <c r="D5150" s="29">
        <v>2.9193557473760552</v>
      </c>
      <c r="E5150" s="29">
        <v>2.8965513162008643</v>
      </c>
      <c r="F5150" s="29">
        <v>2.7394980498049879</v>
      </c>
      <c r="G5150" s="29">
        <v>2.503562137875428</v>
      </c>
      <c r="H5150" s="29">
        <v>2.8547500149403975</v>
      </c>
    </row>
    <row r="5151" spans="1:8" x14ac:dyDescent="0.25">
      <c r="A5151" s="12" t="s">
        <v>15</v>
      </c>
      <c r="B5151" s="28">
        <v>45047</v>
      </c>
      <c r="C5151" s="29">
        <v>3.1511809277988481</v>
      </c>
      <c r="D5151" s="29">
        <v>2.7777992165496261</v>
      </c>
      <c r="E5151" s="29">
        <v>2.9324742736171769</v>
      </c>
      <c r="F5151" s="29">
        <v>2.6186446088076356</v>
      </c>
      <c r="G5151" s="29">
        <v>2.3897364325137977</v>
      </c>
      <c r="H5151" s="29">
        <v>2.7687758905210926</v>
      </c>
    </row>
    <row r="5152" spans="1:8" x14ac:dyDescent="0.25">
      <c r="A5152" s="12" t="s">
        <v>15</v>
      </c>
      <c r="B5152" s="28">
        <v>45078</v>
      </c>
      <c r="C5152" s="29">
        <v>3.233603037330671</v>
      </c>
      <c r="D5152" s="29">
        <v>2.7194016450848277</v>
      </c>
      <c r="E5152" s="29">
        <v>2.9275401489895247</v>
      </c>
      <c r="F5152" s="29">
        <v>2.5910125840766982</v>
      </c>
      <c r="G5152" s="29">
        <v>2.5725312379074721</v>
      </c>
      <c r="H5152" s="29">
        <v>2.8185192878852612</v>
      </c>
    </row>
    <row r="5153" spans="1:8" x14ac:dyDescent="0.25">
      <c r="A5153" s="12" t="s">
        <v>15</v>
      </c>
      <c r="B5153" s="28">
        <v>45108</v>
      </c>
      <c r="C5153" s="29">
        <v>3.1307961536124727</v>
      </c>
      <c r="D5153" s="29">
        <v>2.7247528493187181</v>
      </c>
      <c r="E5153" s="29">
        <v>2.9163947946123114</v>
      </c>
      <c r="F5153" s="29">
        <v>2.5821073809604385</v>
      </c>
      <c r="G5153" s="29">
        <v>2.5236547511190492</v>
      </c>
      <c r="H5153" s="29">
        <v>2.8118154506951494</v>
      </c>
    </row>
    <row r="5154" spans="1:8" x14ac:dyDescent="0.25">
      <c r="A5154" s="12" t="s">
        <v>15</v>
      </c>
      <c r="B5154" s="28">
        <v>45139</v>
      </c>
      <c r="C5154" s="29">
        <v>3.0677037232901774</v>
      </c>
      <c r="D5154" s="29">
        <v>2.7216455673154036</v>
      </c>
      <c r="E5154" s="29">
        <v>2.9443666246791231</v>
      </c>
      <c r="F5154" s="29">
        <v>2.6178307781847057</v>
      </c>
      <c r="G5154" s="29">
        <v>2.6577102024371473</v>
      </c>
      <c r="H5154" s="29">
        <v>2.8367618990188062</v>
      </c>
    </row>
    <row r="5155" spans="1:8" x14ac:dyDescent="0.25">
      <c r="A5155" s="12" t="s">
        <v>15</v>
      </c>
      <c r="B5155" s="28">
        <v>45170</v>
      </c>
      <c r="C5155" s="29">
        <v>3.2744488849864211</v>
      </c>
      <c r="D5155" s="29">
        <v>2.8096427755648139</v>
      </c>
      <c r="E5155" s="29">
        <v>3.1190148443176664</v>
      </c>
      <c r="F5155" s="29">
        <v>2.7245526081478673</v>
      </c>
      <c r="G5155" s="29">
        <v>2.4250695979563992</v>
      </c>
      <c r="H5155" s="29">
        <v>2.9664101532014788</v>
      </c>
    </row>
    <row r="5156" spans="1:8" x14ac:dyDescent="0.25">
      <c r="A5156" s="12" t="s">
        <v>15</v>
      </c>
      <c r="B5156" s="28">
        <v>45200</v>
      </c>
      <c r="C5156" s="29">
        <v>3.2626952234552484</v>
      </c>
      <c r="D5156" s="29">
        <v>2.839883928413546</v>
      </c>
      <c r="E5156" s="29">
        <v>2.9709860290854109</v>
      </c>
      <c r="F5156" s="29">
        <v>2.7051095096038824</v>
      </c>
      <c r="G5156" s="29">
        <v>2.6057283732394545</v>
      </c>
      <c r="H5156" s="29">
        <v>2.9142011431843406</v>
      </c>
    </row>
    <row r="5157" spans="1:8" x14ac:dyDescent="0.25">
      <c r="A5157" s="12" t="s">
        <v>15</v>
      </c>
      <c r="B5157" s="28">
        <v>45231</v>
      </c>
      <c r="C5157" s="29">
        <v>3.2235832800521309</v>
      </c>
      <c r="D5157" s="29">
        <v>2.8872379234184913</v>
      </c>
      <c r="E5157" s="29">
        <v>3.1843065534303503</v>
      </c>
      <c r="F5157" s="29">
        <v>2.7414029368851089</v>
      </c>
      <c r="G5157" s="29">
        <v>2.4977279247892628</v>
      </c>
      <c r="H5157" s="29">
        <v>3.0028190183210888</v>
      </c>
    </row>
    <row r="5158" spans="1:8" x14ac:dyDescent="0.25">
      <c r="A5158" s="12" t="s">
        <v>15</v>
      </c>
      <c r="B5158" s="28">
        <v>45261</v>
      </c>
      <c r="C5158" s="29">
        <v>3.3688845324018319</v>
      </c>
      <c r="D5158" s="29">
        <v>2.8489933251362687</v>
      </c>
      <c r="E5158" s="29">
        <v>2.9142958512112624</v>
      </c>
      <c r="F5158" s="29">
        <v>2.673718829052357</v>
      </c>
      <c r="G5158" s="29">
        <v>2.5652465120426715</v>
      </c>
      <c r="H5158" s="29">
        <v>2.8604912224089261</v>
      </c>
    </row>
    <row r="5159" spans="1:8" x14ac:dyDescent="0.25">
      <c r="A5159" s="12" t="s">
        <v>15</v>
      </c>
      <c r="B5159" s="28">
        <v>45292</v>
      </c>
      <c r="C5159" s="29">
        <v>3.2043261979755915</v>
      </c>
      <c r="D5159" s="29">
        <v>2.6137829562431318</v>
      </c>
      <c r="E5159" s="29">
        <v>3.1347642561947389</v>
      </c>
      <c r="F5159" s="29">
        <v>2.6490363636324572</v>
      </c>
      <c r="G5159" s="29">
        <v>2.578343242379717</v>
      </c>
      <c r="H5159" s="29">
        <v>2.760727858120025</v>
      </c>
    </row>
    <row r="5160" spans="1:8" x14ac:dyDescent="0.25">
      <c r="A5160" s="12" t="s">
        <v>15</v>
      </c>
      <c r="B5160" s="28">
        <v>45323</v>
      </c>
      <c r="C5160" s="29">
        <v>3.6109679154533718</v>
      </c>
      <c r="D5160" s="29">
        <v>2.5962893842837409</v>
      </c>
      <c r="E5160" s="29">
        <v>2.9902878128407462</v>
      </c>
      <c r="F5160" s="29">
        <v>2.7048609416540326</v>
      </c>
      <c r="G5160" s="29">
        <v>2.5740140978274222</v>
      </c>
      <c r="H5160" s="29">
        <v>2.7715169451357977</v>
      </c>
    </row>
    <row r="5161" spans="1:8" x14ac:dyDescent="0.25">
      <c r="A5161" s="12" t="s">
        <v>15</v>
      </c>
      <c r="B5161" s="28">
        <v>45352</v>
      </c>
      <c r="C5161" s="29">
        <v>3.4520161496532866</v>
      </c>
      <c r="D5161" s="29">
        <v>2.6875793655124753</v>
      </c>
      <c r="E5161" s="29">
        <v>3.0479722002117411</v>
      </c>
      <c r="F5161" s="29">
        <v>2.7196841685316735</v>
      </c>
      <c r="G5161" s="29">
        <v>2.6062070216745044</v>
      </c>
      <c r="H5161" s="29">
        <v>2.788256085018729</v>
      </c>
    </row>
    <row r="5162" spans="1:8" x14ac:dyDescent="0.25">
      <c r="A5162" s="12" t="s">
        <v>15</v>
      </c>
      <c r="B5162" s="28">
        <v>45383</v>
      </c>
      <c r="C5162" s="29">
        <v>3.3407242720069159</v>
      </c>
      <c r="D5162" s="29">
        <v>2.5814220899123526</v>
      </c>
      <c r="E5162" s="29">
        <v>3.000304036682099</v>
      </c>
      <c r="F5162" s="29">
        <v>2.6795946273877997</v>
      </c>
      <c r="G5162" s="29">
        <v>2.6318830630511858</v>
      </c>
      <c r="H5162" s="29">
        <v>2.7592814920274322</v>
      </c>
    </row>
    <row r="5163" spans="1:8" x14ac:dyDescent="0.25">
      <c r="A5163" s="12" t="s">
        <v>15</v>
      </c>
      <c r="B5163" s="28">
        <v>45413</v>
      </c>
      <c r="C5163" s="29">
        <v>2.8996297793596146</v>
      </c>
      <c r="D5163" s="29">
        <v>2.6170608519820937</v>
      </c>
      <c r="E5163" s="29">
        <v>3.0787963662099749</v>
      </c>
      <c r="F5163" s="29">
        <v>2.662816597847915</v>
      </c>
      <c r="G5163" s="29">
        <v>2.7325513851864902</v>
      </c>
      <c r="H5163" s="29">
        <v>2.8024459450091719</v>
      </c>
    </row>
    <row r="5164" spans="1:8" x14ac:dyDescent="0.25">
      <c r="A5164" s="12" t="s">
        <v>15</v>
      </c>
      <c r="B5164" s="28">
        <v>45444</v>
      </c>
      <c r="C5164" s="29">
        <v>3.0250808329361698</v>
      </c>
      <c r="D5164" s="29">
        <v>2.5523932793648507</v>
      </c>
      <c r="E5164" s="29">
        <v>3.1070457668540929</v>
      </c>
      <c r="F5164" s="29">
        <v>2.6046795854372573</v>
      </c>
      <c r="G5164" s="29">
        <v>2.7923408831871845</v>
      </c>
      <c r="H5164" s="29">
        <v>2.8326220070937813</v>
      </c>
    </row>
    <row r="5165" spans="1:8" x14ac:dyDescent="0.25">
      <c r="A5165" s="12" t="s">
        <v>15</v>
      </c>
      <c r="B5165" s="28">
        <v>45474</v>
      </c>
      <c r="C5165" s="29">
        <v>3.1738146281031918</v>
      </c>
      <c r="D5165" s="29">
        <v>2.8413624631888381</v>
      </c>
      <c r="E5165" s="29">
        <v>3.2525046245272629</v>
      </c>
      <c r="F5165" s="29">
        <v>2.7112081493223505</v>
      </c>
      <c r="G5165" s="29">
        <v>2.722506480823716</v>
      </c>
      <c r="H5165" s="29">
        <v>3.0077527774200958</v>
      </c>
    </row>
    <row r="5166" spans="1:8" x14ac:dyDescent="0.25">
      <c r="A5166" s="12" t="s">
        <v>15</v>
      </c>
      <c r="B5166" s="28">
        <v>45505</v>
      </c>
      <c r="C5166" s="29">
        <v>3.3457384311987242</v>
      </c>
      <c r="D5166" s="29">
        <v>2.9922333698045329</v>
      </c>
      <c r="E5166" s="29">
        <v>3.492892448067825</v>
      </c>
      <c r="F5166" s="29">
        <v>2.9062788979408745</v>
      </c>
      <c r="G5166" s="29">
        <v>2.8911608555146611</v>
      </c>
      <c r="H5166" s="29">
        <v>3.1924611585776237</v>
      </c>
    </row>
    <row r="5167" spans="1:8" x14ac:dyDescent="0.25">
      <c r="A5167" s="12" t="s">
        <v>15</v>
      </c>
      <c r="B5167" s="28">
        <v>45536</v>
      </c>
      <c r="C5167" s="29">
        <v>3.401436002470823</v>
      </c>
      <c r="D5167" s="29">
        <v>3.0350305606550685</v>
      </c>
      <c r="E5167" s="29">
        <v>3.5520301687680713</v>
      </c>
      <c r="F5167" s="29">
        <v>2.9124666207836167</v>
      </c>
      <c r="G5167" s="29">
        <v>2.9194042195183512</v>
      </c>
      <c r="H5167" s="29">
        <v>3.2517042599764618</v>
      </c>
    </row>
    <row r="5168" spans="1:8" x14ac:dyDescent="0.25">
      <c r="A5168" s="12" t="s">
        <v>15</v>
      </c>
      <c r="B5168" s="28">
        <v>45566</v>
      </c>
      <c r="C5168" s="29">
        <v>3.3368188348409173</v>
      </c>
      <c r="D5168" s="29">
        <v>3.0374661539061862</v>
      </c>
      <c r="E5168" s="29">
        <v>3.5024619664907344</v>
      </c>
      <c r="F5168" s="29">
        <v>3.0523020811170145</v>
      </c>
      <c r="G5168" s="29">
        <v>2.9008855700792382</v>
      </c>
      <c r="H5168" s="29">
        <v>3.2454008486061099</v>
      </c>
    </row>
    <row r="5169" spans="1:8" x14ac:dyDescent="0.25">
      <c r="A5169" s="12" t="s">
        <v>15</v>
      </c>
      <c r="B5169" s="28">
        <v>45597</v>
      </c>
      <c r="C5169" s="29">
        <v>3.5377301210833143</v>
      </c>
      <c r="D5169" s="29">
        <v>3.1163223280014241</v>
      </c>
      <c r="E5169" s="29">
        <v>3.6789994288112204</v>
      </c>
      <c r="F5169" s="29">
        <v>2.9131945890532944</v>
      </c>
      <c r="G5169" s="29">
        <v>2.8496764150713418</v>
      </c>
      <c r="H5169" s="29">
        <v>3.252019950878005</v>
      </c>
    </row>
    <row r="5170" spans="1:8" x14ac:dyDescent="0.25">
      <c r="A5170" s="12" t="s">
        <v>15</v>
      </c>
      <c r="B5170" s="28">
        <v>45627</v>
      </c>
      <c r="C5170" s="29">
        <v>3.6483472875545053</v>
      </c>
      <c r="D5170" s="29">
        <v>3.1416258531370542</v>
      </c>
      <c r="E5170" s="29">
        <v>3.5132362265543744</v>
      </c>
      <c r="F5170" s="29">
        <v>2.9995027238678444</v>
      </c>
      <c r="G5170" s="29">
        <v>2.9536552654137811</v>
      </c>
      <c r="H5170" s="29">
        <v>3.1782066921744048</v>
      </c>
    </row>
    <row r="5171" spans="1:8" x14ac:dyDescent="0.25">
      <c r="A5171" s="12" t="s">
        <v>15</v>
      </c>
      <c r="B5171" s="28">
        <v>45658</v>
      </c>
      <c r="C5171" s="29">
        <v>4.1506776221498374</v>
      </c>
      <c r="D5171" s="29">
        <v>2.9736000434472616</v>
      </c>
      <c r="E5171" s="29">
        <v>3.8079258931850655</v>
      </c>
      <c r="F5171" s="29">
        <v>2.9895412319963919</v>
      </c>
      <c r="G5171" s="29">
        <v>2.9462251313376022</v>
      </c>
      <c r="H5171" s="29">
        <v>3.08511571600279</v>
      </c>
    </row>
    <row r="5172" spans="1:8" x14ac:dyDescent="0.25">
      <c r="A5172" s="12" t="s">
        <v>15</v>
      </c>
      <c r="B5172" s="28">
        <v>45689</v>
      </c>
      <c r="C5172" s="29">
        <v>3.6543957467818027</v>
      </c>
      <c r="D5172" s="29">
        <v>3.028501150035845</v>
      </c>
      <c r="E5172" s="29">
        <v>3.4601622246875152</v>
      </c>
      <c r="F5172" s="29">
        <v>3.0974758895650463</v>
      </c>
      <c r="G5172" s="29">
        <v>3.0276302841390716</v>
      </c>
      <c r="H5172" s="29">
        <v>3.1078845692058943</v>
      </c>
    </row>
    <row r="5173" spans="1:8" x14ac:dyDescent="0.25">
      <c r="A5173" s="12" t="s">
        <v>15</v>
      </c>
      <c r="B5173" s="28">
        <v>45717</v>
      </c>
      <c r="C5173" s="29">
        <v>3.6480445618119037</v>
      </c>
      <c r="D5173" s="29">
        <v>2.988157154570747</v>
      </c>
      <c r="E5173" s="29">
        <v>3.5585110941991744</v>
      </c>
      <c r="F5173" s="29">
        <v>3.0356308244664394</v>
      </c>
      <c r="G5173" s="29">
        <v>2.9809509603261697</v>
      </c>
      <c r="H5173" s="29">
        <v>3.1049284684759142</v>
      </c>
    </row>
    <row r="5174" spans="1:8" x14ac:dyDescent="0.25">
      <c r="A5174" s="12" t="s">
        <v>15</v>
      </c>
      <c r="B5174" s="28">
        <v>45748</v>
      </c>
      <c r="C5174" s="29">
        <v>3.9103085964903426</v>
      </c>
      <c r="D5174" s="29">
        <v>2.8644085565336943</v>
      </c>
      <c r="E5174" s="29">
        <v>3.2123350493554339</v>
      </c>
      <c r="F5174" s="29">
        <v>2.9911300098710756</v>
      </c>
      <c r="G5174" s="29">
        <v>3.0056641889372289</v>
      </c>
      <c r="H5174" s="29">
        <v>3.0466695891814042</v>
      </c>
    </row>
    <row r="5175" spans="1:8" x14ac:dyDescent="0.25">
      <c r="A5175" s="12" t="s">
        <v>15</v>
      </c>
      <c r="B5175" s="28">
        <v>45778</v>
      </c>
      <c r="C5175" s="29">
        <v>3.2839191953585329</v>
      </c>
      <c r="D5175" s="29">
        <v>2.7360377030576659</v>
      </c>
      <c r="E5175" s="29">
        <v>3.2617453094853697</v>
      </c>
      <c r="F5175" s="29">
        <v>3.0449945282798248</v>
      </c>
      <c r="G5175" s="29">
        <v>2.9917949725877517</v>
      </c>
      <c r="H5175" s="29">
        <v>3.0509630816936881</v>
      </c>
    </row>
    <row r="5176" spans="1:8" x14ac:dyDescent="0.25">
      <c r="A5176" s="12" t="s">
        <v>15</v>
      </c>
      <c r="B5176" s="28">
        <v>45809</v>
      </c>
      <c r="C5176" s="29">
        <v>3.0924125545870647</v>
      </c>
      <c r="D5176" s="29">
        <v>2.587907939383975</v>
      </c>
      <c r="E5176" s="29">
        <v>3.3117576493675576</v>
      </c>
      <c r="F5176" s="29">
        <v>2.9954614755593294</v>
      </c>
      <c r="G5176" s="29">
        <v>2.9662524302459703</v>
      </c>
      <c r="H5176" s="29">
        <v>3.0346682534534728</v>
      </c>
    </row>
    <row r="5177" spans="1:8" x14ac:dyDescent="0.25">
      <c r="A5177" s="12" t="s">
        <v>15</v>
      </c>
      <c r="B5177" s="28">
        <v>45839</v>
      </c>
      <c r="C5177" s="29">
        <v>3.2199257236654555</v>
      </c>
      <c r="D5177" s="29">
        <v>2.6400243383530682</v>
      </c>
      <c r="E5177" s="29">
        <v>3.3710569776323069</v>
      </c>
      <c r="F5177" s="29">
        <v>2.8731736129506689</v>
      </c>
      <c r="G5177" s="29">
        <v>2.8900345540809482</v>
      </c>
      <c r="H5177" s="29">
        <v>3.065334165522815</v>
      </c>
    </row>
    <row r="5178" spans="1:8" x14ac:dyDescent="0.25">
      <c r="A5178" s="12" t="s">
        <v>15</v>
      </c>
      <c r="B5178" s="28">
        <v>45870</v>
      </c>
      <c r="C5178" s="29">
        <v>3.4178036324392767</v>
      </c>
      <c r="D5178" s="29">
        <v>2.547221868743736</v>
      </c>
      <c r="E5178" s="29">
        <v>3.3467186018483805</v>
      </c>
      <c r="F5178" s="29">
        <v>2.9066905664560512</v>
      </c>
      <c r="G5178" s="29">
        <v>2.8977117844866109</v>
      </c>
      <c r="H5178" s="29">
        <v>3.0742757846686604</v>
      </c>
    </row>
    <row r="5179" spans="1:8" x14ac:dyDescent="0.25">
      <c r="A5179" s="12" t="s">
        <v>15</v>
      </c>
      <c r="B5179" s="28">
        <v>45901</v>
      </c>
      <c r="C5179" s="29">
        <v>3.1941742733514396</v>
      </c>
      <c r="D5179" s="29">
        <v>2.5505198580305688</v>
      </c>
      <c r="E5179" s="29">
        <v>3.2445307018219727</v>
      </c>
      <c r="F5179" s="29">
        <v>2.8812255943252705</v>
      </c>
      <c r="G5179" s="29">
        <v>2.8568252667081224</v>
      </c>
      <c r="H5179" s="29">
        <v>2.9808926251411512</v>
      </c>
    </row>
    <row r="5180" spans="1:8" x14ac:dyDescent="0.25">
      <c r="A5180" s="22" t="s">
        <v>46</v>
      </c>
    </row>
    <row r="5181" spans="1:8" x14ac:dyDescent="0.25">
      <c r="A5181" s="22" t="s">
        <v>43</v>
      </c>
    </row>
    <row r="5182" spans="1:8" x14ac:dyDescent="0.25">
      <c r="A5182" s="22" t="s">
        <v>44</v>
      </c>
    </row>
  </sheetData>
  <sortState xmlns:xlrd2="http://schemas.microsoft.com/office/spreadsheetml/2017/richdata2" ref="A9:H5179">
    <sortCondition ref="A9"/>
    <sortCondition ref="B9"/>
  </sortState>
  <mergeCells count="2">
    <mergeCell ref="L5:R5"/>
    <mergeCell ref="A6:H6"/>
  </mergeCells>
  <conditionalFormatting sqref="O107:T1287">
    <cfRule type="cellIs" dxfId="0" priority="1" operator="equal">
      <formula>"ok"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57150</xdr:rowOff>
              </from>
              <to>
                <xdr:col>0</xdr:col>
                <xdr:colOff>609600</xdr:colOff>
                <xdr:row>4</xdr:row>
                <xdr:rowOff>123825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ANP/SDC</cp:lastModifiedBy>
  <dcterms:created xsi:type="dcterms:W3CDTF">2017-05-17T20:52:45Z</dcterms:created>
  <dcterms:modified xsi:type="dcterms:W3CDTF">2025-10-23T20:00:52Z</dcterms:modified>
</cp:coreProperties>
</file>