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5\Gasolina C\"/>
    </mc:Choice>
  </mc:AlternateContent>
  <xr:revisionPtr revIDLastSave="0" documentId="13_ncr:1_{6A785517-2C14-40CA-8BC1-9EFA62A657B9}" xr6:coauthVersionLast="47" xr6:coauthVersionMax="47" xr10:uidLastSave="{00000000-0000-0000-0000-000000000000}"/>
  <bookViews>
    <workbookView xWindow="-24120" yWindow="1590" windowWidth="24240" windowHeight="1302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<sst xmlns="http://schemas.openxmlformats.org/spreadsheetml/2006/main" count="33" uniqueCount="23">
  <si>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</si>
  <si>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</si>
  <si>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</si>
  <si>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</si>
  <si>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</si>
  <si>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</si>
  <si>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</si>
  <si>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</si>
  <si>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</si>
  <si>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</si>
  <si>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</si>
  <si>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</si>
  <si>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</si>
  <si>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</si>
  <si>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</si>
  <si>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</si>
  <si>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</si>
  <si>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</si>
  <si>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</si>
  <si>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24/08/2025 a 30/08/2025</t>
  </si>
  <si>
    <t>Agosto/2025</t>
  </si>
  <si>
    <t>(1) Correspondente à parcela de gasolina A (70%) na gasolina C.</t>
  </si>
  <si>
    <t xml:space="preserve">(2) Correspondente à parcela de etanol anidro (30%) na gasolina 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</si>
</sst>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R$&quot;#,##0.00_);[Red]\(&quot;R$&quot;#,##0.00\)"/>
    <numFmt numFmtId="165" formatCode="0.0%"/>
    <numFmt numFmtId="166" formatCode="mmmm/yyyy"/>
    <numFmt numFmtId="167" formatCode="###0.00;#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  <font>
      <sz val="10"/>
      <color rgb="FF60606E"/>
      <name val="Times New Roman"/>
      <family val="2"/>
    </font>
    <font>
      <sz val="10"/>
      <color rgb="FF24427C"/>
      <name val="Times New Roman"/>
      <family val="2"/>
    </font>
    <font>
      <sz val="10"/>
      <color rgb="FF62606D"/>
      <name val="Times New Roman"/>
      <family val="2"/>
    </font>
    <font>
      <sz val="10"/>
      <color rgb="FF24417B"/>
      <name val="Times New Roman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7" fontId="8" fillId="0" borderId="0" xfId="0" applyNumberFormat="1" applyFont="1" applyAlignment="1">
      <alignment vertical="top" wrapText="1"/>
    </xf>
    <xf numFmtId="167" fontId="9" fillId="0" borderId="0" xfId="0" applyNumberFormat="1" applyFont="1" applyAlignment="1">
      <alignment vertical="top" wrapText="1"/>
    </xf>
    <xf numFmtId="0" fontId="0" fillId="0" borderId="0" xfId="0" applyAlignment="1">
      <alignment horizontal="left" vertical="top" wrapText="1"/>
    </xf>
    <xf numFmtId="167" fontId="10" fillId="0" borderId="0" xfId="0" applyNumberFormat="1" applyFont="1" applyAlignment="1">
      <alignment horizontal="left" vertical="top" wrapText="1"/>
    </xf>
    <xf numFmtId="167" fontId="11" fillId="0" borderId="0" xfId="0" applyNumberFormat="1" applyFont="1" applyAlignment="1">
      <alignment horizontal="left" vertical="top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1.9333247</c:v>
                </c:pt>
                <c:pt idx="1">
                  <c:v>2.0033025000000002</c:v>
                </c:pt>
                <c:pt idx="2">
                  <c:v>2.0767332000000001</c:v>
                </c:pt>
                <c:pt idx="3">
                  <c:v>1.7117988999999998</c:v>
                </c:pt>
                <c:pt idx="4">
                  <c:v>1.9386098999999999</c:v>
                </c:pt>
                <c:pt idx="5">
                  <c:v>1.9688829999999999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0.84478141561192799</c:v>
                </c:pt>
                <c:pt idx="1">
                  <c:v>0.83289600000000008</c:v>
                </c:pt>
                <c:pt idx="2">
                  <c:v>0.83289600000000008</c:v>
                </c:pt>
                <c:pt idx="3">
                  <c:v>0.779976</c:v>
                </c:pt>
                <c:pt idx="4">
                  <c:v>0.89540100000000011</c:v>
                </c:pt>
                <c:pt idx="5">
                  <c:v>0.89540100000000011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0.70341899999999991</c:v>
                </c:pt>
                <c:pt idx="1">
                  <c:v>0.70341899999999991</c:v>
                </c:pt>
                <c:pt idx="2">
                  <c:v>0.70341899999999991</c:v>
                </c:pt>
                <c:pt idx="3">
                  <c:v>0.70341899999999991</c:v>
                </c:pt>
                <c:pt idx="4">
                  <c:v>0.70341899999999991</c:v>
                </c:pt>
                <c:pt idx="5">
                  <c:v>0.70341899999999991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1.4782289497913865</c:v>
                </c:pt>
                <c:pt idx="1">
                  <c:v>1.4762689688376052</c:v>
                </c:pt>
                <c:pt idx="2">
                  <c:v>1.4735659433197275</c:v>
                </c:pt>
                <c:pt idx="3">
                  <c:v>1.4801953784040629</c:v>
                </c:pt>
                <c:pt idx="4">
                  <c:v>1.4852308841365749</c:v>
                </c:pt>
                <c:pt idx="5">
                  <c:v>1.4839244167187613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1.2102459345966849</c:v>
                </c:pt>
                <c:pt idx="1">
                  <c:v>1.0241135311623948</c:v>
                </c:pt>
                <c:pt idx="2">
                  <c:v>1.183385856680272</c:v>
                </c:pt>
                <c:pt idx="3">
                  <c:v>1.4646107215959372</c:v>
                </c:pt>
                <c:pt idx="4">
                  <c:v>1.5373392158634251</c:v>
                </c:pt>
                <c:pt idx="5">
                  <c:v>1.1483725832812395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0.31334273905996757</c:v>
                </c:pt>
                <c:pt idx="1">
                  <c:v>0.3316725993377484</c:v>
                </c:pt>
                <c:pt idx="2">
                  <c:v>0.3312174162679426</c:v>
                </c:pt>
                <c:pt idx="3">
                  <c:v>0.27879460912052118</c:v>
                </c:pt>
                <c:pt idx="4">
                  <c:v>0.29551980182926829</c:v>
                </c:pt>
                <c:pt idx="5">
                  <c:v>0.31756177419354836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0.13691757141198185</c:v>
                </c:pt>
                <c:pt idx="1">
                  <c:v>0.13789668874172187</c:v>
                </c:pt>
                <c:pt idx="2">
                  <c:v>0.13283827751196176</c:v>
                </c:pt>
                <c:pt idx="3">
                  <c:v>0.12703192182410425</c:v>
                </c:pt>
                <c:pt idx="4">
                  <c:v>0.1364940548780488</c:v>
                </c:pt>
                <c:pt idx="5">
                  <c:v>0.14441951612903228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0.11400632090761749</c:v>
                </c:pt>
                <c:pt idx="1">
                  <c:v>0.11646009933774833</c:v>
                </c:pt>
                <c:pt idx="2">
                  <c:v>0.11218803827751195</c:v>
                </c:pt>
                <c:pt idx="3">
                  <c:v>0.11456335504885992</c:v>
                </c:pt>
                <c:pt idx="4">
                  <c:v>0.10722850609756097</c:v>
                </c:pt>
                <c:pt idx="5">
                  <c:v>0.11345467741935482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0.23958329818336896</c:v>
                </c:pt>
                <c:pt idx="1">
                  <c:v>0.24441539219165648</c:v>
                </c:pt>
                <c:pt idx="2">
                  <c:v>0.23501849175753231</c:v>
                </c:pt>
                <c:pt idx="3">
                  <c:v>0.24107416586385391</c:v>
                </c:pt>
                <c:pt idx="4">
                  <c:v>0.22640714697203887</c:v>
                </c:pt>
                <c:pt idx="5">
                  <c:v>0.23934264785786472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0.19615007043706401</c:v>
                </c:pt>
                <c:pt idx="1">
                  <c:v>0.16955522039112497</c:v>
                </c:pt>
                <c:pt idx="2">
                  <c:v>0.18873777618505136</c:v>
                </c:pt>
                <c:pt idx="3">
                  <c:v>0.2385359481426608</c:v>
                </c:pt>
                <c:pt idx="4">
                  <c:v>0.2343504902230831</c:v>
                </c:pt>
                <c:pt idx="5">
                  <c:v>0.18522138440019992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36033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>
      <selection activeCell="B4" sqref="B4"/>
    </sheetView>
  </sheetViews>
  <sheetFormatPr defaultRowHeight="15" x14ac:dyDescent="0.25"/>
  <cols>
    <col min="1" max="1" width="4" customWidth="1"/>
    <col min="2" max="2" width="47.140625" bestFit="1" customWidth="1"/>
    <col min="3" max="8" width="12" style="31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20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2" t="s">
        <v>19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</row>
    <row r="5" spans="1:22" ht="17.25" x14ac:dyDescent="0.25">
      <c r="B5" s="3" t="s">
        <v>6</v>
      </c>
      <c r="C5" s="4">
        <v>1.9333247</v>
      </c>
      <c r="D5" s="18">
        <v>0.31334273905996757</v>
      </c>
      <c r="E5" s="19">
        <v>2.0033025000000002</v>
      </c>
      <c r="F5" s="18">
        <v>0.3316725993377484</v>
      </c>
      <c r="G5" s="19">
        <v>2.0767332000000001</v>
      </c>
      <c r="H5" s="18">
        <v>0.3312174162679426</v>
      </c>
      <c r="I5" s="19">
        <v>1.7117988999999998</v>
      </c>
      <c r="J5" s="18">
        <v>0.27879460912052118</v>
      </c>
      <c r="K5" s="19">
        <v>1.9386098999999999</v>
      </c>
      <c r="L5" s="18">
        <v>0.29551980182926829</v>
      </c>
      <c r="M5" s="19">
        <v>1.9688829999999999</v>
      </c>
      <c r="N5" s="18">
        <v>0.31756177419354836</v>
      </c>
      <c r="Q5" s="35"/>
    </row>
    <row r="6" spans="1:22" ht="17.25" x14ac:dyDescent="0.25">
      <c r="B6" s="20" t="s">
        <v>7</v>
      </c>
      <c r="C6" s="21">
        <v>0.84478141561192799</v>
      </c>
      <c r="D6" s="22">
        <v>0.13691757141198185</v>
      </c>
      <c r="E6" s="23">
        <v>0.83289600000000008</v>
      </c>
      <c r="F6" s="22">
        <v>0.13789668874172187</v>
      </c>
      <c r="G6" s="23">
        <v>0.83289600000000008</v>
      </c>
      <c r="H6" s="22">
        <v>0.13283827751196176</v>
      </c>
      <c r="I6" s="23">
        <v>0.779976</v>
      </c>
      <c r="J6" s="22">
        <v>0.12703192182410425</v>
      </c>
      <c r="K6" s="23">
        <v>0.89540100000000011</v>
      </c>
      <c r="L6" s="22">
        <v>0.1364940548780488</v>
      </c>
      <c r="M6" s="23">
        <v>0.89540100000000011</v>
      </c>
      <c r="N6" s="22">
        <v>0.14441951612903228</v>
      </c>
      <c r="Q6" s="36"/>
    </row>
    <row r="7" spans="1:22" ht="17.25" x14ac:dyDescent="0.25">
      <c r="B7" s="5" t="s">
        <v>8</v>
      </c>
      <c r="C7" s="6">
        <v>0.70341899999999991</v>
      </c>
      <c r="D7" s="24">
        <v>0.11400632090761749</v>
      </c>
      <c r="E7" s="25">
        <v>0.70341899999999991</v>
      </c>
      <c r="F7" s="24">
        <v>0.11646009933774833</v>
      </c>
      <c r="G7" s="25">
        <v>0.70341899999999991</v>
      </c>
      <c r="H7" s="24">
        <v>0.11218803827751195</v>
      </c>
      <c r="I7" s="25">
        <v>0.70341899999999991</v>
      </c>
      <c r="J7" s="24">
        <v>0.11456335504885992</v>
      </c>
      <c r="K7" s="25">
        <v>0.70341899999999991</v>
      </c>
      <c r="L7" s="24">
        <v>0.10722850609756097</v>
      </c>
      <c r="M7" s="25">
        <v>0.70341899999999991</v>
      </c>
      <c r="N7" s="24">
        <v>0.11345467741935482</v>
      </c>
      <c r="Q7" s="36"/>
    </row>
    <row r="8" spans="1:22" ht="17.25" x14ac:dyDescent="0.25">
      <c r="B8" s="20" t="s">
        <v>9</v>
      </c>
      <c r="C8" s="21">
        <v>1.4782289497913865</v>
      </c>
      <c r="D8" s="22">
        <v>0.23958329818336896</v>
      </c>
      <c r="E8" s="23">
        <v>1.4762689688376052</v>
      </c>
      <c r="F8" s="22">
        <v>0.24441539219165648</v>
      </c>
      <c r="G8" s="23">
        <v>1.4735659433197275</v>
      </c>
      <c r="H8" s="22">
        <v>0.23501849175753231</v>
      </c>
      <c r="I8" s="23">
        <v>1.4801953784040629</v>
      </c>
      <c r="J8" s="22">
        <v>0.24107416586385391</v>
      </c>
      <c r="K8" s="23">
        <v>1.4852308841365749</v>
      </c>
      <c r="L8" s="22">
        <v>0.22640714697203887</v>
      </c>
      <c r="M8" s="23">
        <v>1.4839244167187613</v>
      </c>
      <c r="N8" s="22">
        <v>0.23934264785786472</v>
      </c>
      <c r="Q8" s="37"/>
    </row>
    <row r="9" spans="1:22" ht="17.25" x14ac:dyDescent="0.25">
      <c r="B9" s="5" t="s">
        <v>10</v>
      </c>
      <c r="C9" s="6">
        <v>1.2102459345966849</v>
      </c>
      <c r="D9" s="24">
        <v>0.19615007043706401</v>
      </c>
      <c r="E9" s="25">
        <v>1.0241135311623948</v>
      </c>
      <c r="F9" s="24">
        <v>0.16955522039112497</v>
      </c>
      <c r="G9" s="25">
        <v>1.183385856680272</v>
      </c>
      <c r="H9" s="24">
        <v>0.18873777618505136</v>
      </c>
      <c r="I9" s="25">
        <v>1.4646107215959372</v>
      </c>
      <c r="J9" s="24">
        <v>0.2385359481426608</v>
      </c>
      <c r="K9" s="25">
        <v>1.5373392158634251</v>
      </c>
      <c r="L9" s="24">
        <v>0.2343504902230831</v>
      </c>
      <c r="M9" s="25">
        <v>1.1483725832812395</v>
      </c>
      <c r="N9" s="24">
        <v>0.18522138440019992</v>
      </c>
      <c r="Q9" s="36"/>
    </row>
    <row r="10" spans="1:22" x14ac:dyDescent="0.25">
      <c r="B10" s="26" t="s">
        <v>11</v>
      </c>
      <c r="C10" s="27">
        <v>6.17</v>
      </c>
      <c r="D10" s="28"/>
      <c r="E10" s="27">
        <v>6.04</v>
      </c>
      <c r="F10" s="28"/>
      <c r="G10" s="27">
        <v>6.27</v>
      </c>
      <c r="H10" s="28"/>
      <c r="I10" s="27">
        <v>6.14</v>
      </c>
      <c r="J10" s="28"/>
      <c r="K10" s="27">
        <v>6.56</v>
      </c>
      <c r="L10" s="28"/>
      <c r="M10" s="27">
        <v>6.2</v>
      </c>
      <c r="N10" s="29"/>
      <c r="Q10" s="33"/>
    </row>
    <row r="11" spans="1:22" x14ac:dyDescent="0.25">
      <c r="B11" s="38" t="s">
        <v>14</v>
      </c>
      <c r="C11" s="38"/>
      <c r="D11" s="38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0"/>
      <c r="S11" s="30"/>
      <c r="T11" s="30"/>
      <c r="U11" s="30"/>
      <c r="V11" s="30"/>
    </row>
    <row r="12" spans="1:22" s="1" customFormat="1" x14ac:dyDescent="0.25">
      <c r="A12"/>
      <c r="B12" t="s">
        <v>21</v>
      </c>
      <c r="Q12" s="34"/>
    </row>
    <row r="13" spans="1:22" s="1" customFormat="1" x14ac:dyDescent="0.25">
      <c r="A13"/>
      <c r="B13" t="s">
        <v>22</v>
      </c>
      <c r="C13" s="31"/>
      <c r="D13" s="31"/>
      <c r="E13" s="31"/>
      <c r="F13" s="31"/>
      <c r="G13" s="31"/>
      <c r="H13" s="31"/>
      <c r="I13"/>
      <c r="J13"/>
      <c r="K13"/>
      <c r="L13"/>
      <c r="M13"/>
      <c r="N13"/>
      <c r="Q13" s="33"/>
    </row>
    <row r="14" spans="1:22" x14ac:dyDescent="0.25">
      <c r="B14" t="s">
        <v>15</v>
      </c>
      <c r="Q14" s="33"/>
    </row>
    <row r="15" spans="1:22" x14ac:dyDescent="0.25">
      <c r="B15" t="s">
        <v>16</v>
      </c>
    </row>
    <row r="16" spans="1:22" x14ac:dyDescent="0.25">
      <c r="B16" t="s">
        <v>17</v>
      </c>
    </row>
    <row r="17" spans="2:2" x14ac:dyDescent="0.25">
      <c r="B17" t="s">
        <v>18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2025-10-09T21:04:10Z</dcterms:modified>
</cp:coreProperties>
</file>