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DC50FC91-1078-496C-A22E-89ED93CFA417}" xr6:coauthVersionLast="47" xr6:coauthVersionMax="47" xr10:uidLastSave="{00000000-0000-0000-0000-000000000000}"/>
  <bookViews>
    <workbookView xWindow="-108" yWindow="-108" windowWidth="23256" windowHeight="12576" xr2:uid="{45817027-37E7-45C3-BE3D-9DCA3972BA70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<sst xmlns="http://schemas.openxmlformats.org/spreadsheetml/2006/main" count="39" uniqueCount="24">
  <si>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</si>
  <si>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</si>
  <si>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</si>
  <si>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</si>
  <si>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</si>
  <si>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</si>
  <si>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</si>
  <si>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</si>
  <si>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</si>
  <si>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</si>
  <si>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</si>
  <si>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</si>
  <si>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</si>
  <si>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</si>
  <si>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</si>
  <si>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</si>
  <si>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</si>
  <si>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</si>
  <si>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</si>
  <si>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</si>
  <si>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</si>
  <si>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</si>
  <si>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Março/2023</t>
  </si>
  <si>
    <t>Ref.: 26/03/2023 a 01/04/2023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</si>
</sst>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3.5506080000000004</c:v>
                </c:pt>
                <c:pt idx="1">
                  <c:v>3.5857260000000002</c:v>
                </c:pt>
                <c:pt idx="2">
                  <c:v>3.491946</c:v>
                </c:pt>
                <c:pt idx="3">
                  <c:v>3.660282</c:v>
                </c:pt>
                <c:pt idx="4">
                  <c:v>3.8189520000000003</c:v>
                </c:pt>
                <c:pt idx="5">
                  <c:v>3.4303680000000001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B3-4992-986C-CBF085C70F70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B3-4992-986C-CBF085C70F70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B3-4992-986C-CBF085C70F70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B3-4992-986C-CBF085C70F70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B3-4992-986C-CBF085C70F70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B3-4992-986C-CBF085C70F70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B3-4992-986C-CBF085C70F7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0.48103999999999997</c:v>
                </c:pt>
                <c:pt idx="1">
                  <c:v>0.48152600000000007</c:v>
                </c:pt>
                <c:pt idx="2">
                  <c:v>0.470057</c:v>
                </c:pt>
                <c:pt idx="3">
                  <c:v>0.47147</c:v>
                </c:pt>
                <c:pt idx="4">
                  <c:v>0.49505500000000002</c:v>
                </c:pt>
                <c:pt idx="5">
                  <c:v>0.49795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B3-4992-986C-CBF085C70F70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B3-4992-986C-CBF085C70F70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0.76471829159669213</c:v>
                </c:pt>
                <c:pt idx="1">
                  <c:v>0.72020248561741673</c:v>
                </c:pt>
                <c:pt idx="2">
                  <c:v>0.64384544028867374</c:v>
                </c:pt>
                <c:pt idx="3">
                  <c:v>0.83760330547298012</c:v>
                </c:pt>
                <c:pt idx="4">
                  <c:v>0.86268380017699386</c:v>
                </c:pt>
                <c:pt idx="5">
                  <c:v>0.91530877328546778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B3-4992-986C-CBF085C70F70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1.0636337084033078</c:v>
                </c:pt>
                <c:pt idx="1">
                  <c:v>1.052545514382583</c:v>
                </c:pt>
                <c:pt idx="2">
                  <c:v>1.1441515597113261</c:v>
                </c:pt>
                <c:pt idx="3">
                  <c:v>1.0306446945270205</c:v>
                </c:pt>
                <c:pt idx="4">
                  <c:v>0.97330919982300657</c:v>
                </c:pt>
                <c:pt idx="5">
                  <c:v>0.96637322671453152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B3-4992-986C-CBF085C70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6636131476434906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A2-45EB-936C-0AD61FDF1062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A2-45EB-936C-0AD61FDF1062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A2-45EB-936C-0AD61FDF1062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A2-45EB-936C-0AD61FDF1062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A2-45EB-936C-0AD61FDF1062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A2-45EB-936C-0AD61FDF10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0.60590580204778166</c:v>
                </c:pt>
                <c:pt idx="1">
                  <c:v>0.61399417808219181</c:v>
                </c:pt>
                <c:pt idx="2">
                  <c:v>0.60729495652173915</c:v>
                </c:pt>
                <c:pt idx="3">
                  <c:v>0.61004700000000001</c:v>
                </c:pt>
                <c:pt idx="4">
                  <c:v>0.62096780487804881</c:v>
                </c:pt>
                <c:pt idx="5">
                  <c:v>0.59042478485370053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A2-45EB-936C-0AD61FDF1062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2.1905359189246533E-3"/>
                  <c:y val="-4.2972551405363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A2-45EB-936C-0AD61FDF1062}"/>
                </c:ext>
              </c:extLst>
            </c:dLbl>
            <c:dLbl>
              <c:idx val="1"/>
              <c:layout>
                <c:manualLayout>
                  <c:x val="-1.389006752370131E-3"/>
                  <c:y val="-5.19668462418994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A2-45EB-936C-0AD61FDF1062}"/>
                </c:ext>
              </c:extLst>
            </c:dLbl>
            <c:dLbl>
              <c:idx val="2"/>
              <c:layout>
                <c:manualLayout>
                  <c:x val="0"/>
                  <c:y val="-3.0665110678341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A2-45EB-936C-0AD61FDF1062}"/>
                </c:ext>
              </c:extLst>
            </c:dLbl>
            <c:dLbl>
              <c:idx val="3"/>
              <c:layout>
                <c:manualLayout>
                  <c:x val="3.0438962700175313E-3"/>
                  <c:y val="-5.73343770119306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A2-45EB-936C-0AD61FDF1062}"/>
                </c:ext>
              </c:extLst>
            </c:dLbl>
            <c:dLbl>
              <c:idx val="4"/>
              <c:layout>
                <c:manualLayout>
                  <c:x val="6.7629778041791979E-3"/>
                  <c:y val="-6.0094617202857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A2-45EB-936C-0AD61FDF1062}"/>
                </c:ext>
              </c:extLst>
            </c:dLbl>
            <c:dLbl>
              <c:idx val="5"/>
              <c:layout>
                <c:manualLayout>
                  <c:x val="9.1315163269093703E-3"/>
                  <c:y val="-3.2240920510800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A2-45EB-936C-0AD61FDF10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8.2088737201365183E-2</c:v>
                </c:pt>
                <c:pt idx="1">
                  <c:v>8.2453082191780838E-2</c:v>
                </c:pt>
                <c:pt idx="2">
                  <c:v>8.1749043478260869E-2</c:v>
                </c:pt>
                <c:pt idx="3">
                  <c:v>7.8578333333333333E-2</c:v>
                </c:pt>
                <c:pt idx="4">
                  <c:v>8.0496747967479673E-2</c:v>
                </c:pt>
                <c:pt idx="5">
                  <c:v>8.5705679862306372E-2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A2-45EB-936C-0AD61FDF1062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8.1012978131922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A2-45EB-936C-0AD61FDF1062}"/>
                </c:ext>
              </c:extLst>
            </c:dLbl>
            <c:dLbl>
              <c:idx val="1"/>
              <c:layout>
                <c:manualLayout>
                  <c:x val="-4.0159361255916968E-17"/>
                  <c:y val="-8.45634103360774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A2-45EB-936C-0AD61FDF1062}"/>
                </c:ext>
              </c:extLst>
            </c:dLbl>
            <c:dLbl>
              <c:idx val="2"/>
              <c:layout>
                <c:manualLayout>
                  <c:x val="0"/>
                  <c:y val="-6.6811821089550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A2-45EB-936C-0AD61FDF1062}"/>
                </c:ext>
              </c:extLst>
            </c:dLbl>
            <c:dLbl>
              <c:idx val="3"/>
              <c:layout>
                <c:manualLayout>
                  <c:x val="4.5657150426688803E-3"/>
                  <c:y val="-9.86842330963519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A2-45EB-936C-0AD61FDF1062}"/>
                </c:ext>
              </c:extLst>
            </c:dLbl>
            <c:dLbl>
              <c:idx val="4"/>
              <c:layout>
                <c:manualLayout>
                  <c:x val="5.4190753937617677E-3"/>
                  <c:y val="-0.102073424962062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A2-45EB-936C-0AD61FDF1062}"/>
                </c:ext>
              </c:extLst>
            </c:dLbl>
            <c:dLbl>
              <c:idx val="5"/>
              <c:layout>
                <c:manualLayout>
                  <c:x val="1.0653507582703942E-2"/>
                  <c:y val="-8.08520236806023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A2-45EB-936C-0AD61FDF10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A2-45EB-936C-0AD61FDF1062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A2-45EB-936C-0AD61FDF1062}"/>
                </c:ext>
              </c:extLst>
            </c:dLbl>
            <c:dLbl>
              <c:idx val="1"/>
              <c:layout>
                <c:manualLayout>
                  <c:x val="-4.0159361255916968E-17"/>
                  <c:y val="-9.97302940863676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A2-45EB-936C-0AD61FDF1062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A2-45EB-936C-0AD61FDF1062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A2-45EB-936C-0AD61FDF1062}"/>
                </c:ext>
              </c:extLst>
            </c:dLbl>
            <c:dLbl>
              <c:idx val="4"/>
              <c:layout>
                <c:manualLayout>
                  <c:x val="9.1315163269093703E-3"/>
                  <c:y val="-0.1163552021736569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A2-45EB-936C-0AD61FDF1062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A2-45EB-936C-0AD61FDF10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0.1304980019789577</c:v>
                </c:pt>
                <c:pt idx="1">
                  <c:v>0.12332234342763986</c:v>
                </c:pt>
                <c:pt idx="2">
                  <c:v>0.11197312005020413</c:v>
                </c:pt>
                <c:pt idx="3">
                  <c:v>0.13960055091216336</c:v>
                </c:pt>
                <c:pt idx="4">
                  <c:v>0.14027378864666565</c:v>
                </c:pt>
                <c:pt idx="5">
                  <c:v>0.15754023636582923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A2-45EB-936C-0AD61FDF1062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A2-45EB-936C-0AD61FDF1062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A2-45EB-936C-0AD61FDF1062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A2-45EB-936C-0AD61FDF1062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A2-45EB-936C-0AD61FDF1062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A2-45EB-936C-0AD61FDF1062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A2-45EB-936C-0AD61FDF10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0.18150745877189553</c:v>
                </c:pt>
                <c:pt idx="1">
                  <c:v>0.18023039629838752</c:v>
                </c:pt>
                <c:pt idx="2">
                  <c:v>0.19898287994979585</c:v>
                </c:pt>
                <c:pt idx="3">
                  <c:v>0.17177411575450341</c:v>
                </c:pt>
                <c:pt idx="4">
                  <c:v>0.15826165850780594</c:v>
                </c:pt>
                <c:pt idx="5">
                  <c:v>0.16632929891816378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A2-45EB-936C-0AD61FDF1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BA83B988-4FFE-4A70-95AD-DC24038210D8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C278EA44-8A6B-5BC2-2D46-A5FFB2B7B549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4E6D7554-926B-826E-2721-57B36460B39E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DF053CF-6DBD-4EEF-97B3-57681AC43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E9426-83FF-4144-8D34-5E0AD8ADA926}">
  <sheetPr codeName="Plan4"/>
  <dimension ref="B1:W18"/>
  <sheetViews>
    <sheetView showGridLines="0" tabSelected="1" topLeftCell="A3" zoomScale="90" zoomScaleNormal="90" workbookViewId="0">
      <selection activeCell="S38" sqref="S38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3.5506080000000004</v>
      </c>
      <c r="D8" s="20">
        <v>0.60590580204778166</v>
      </c>
      <c r="E8" s="21">
        <v>3.5857260000000002</v>
      </c>
      <c r="F8" s="20">
        <v>0.61399417808219181</v>
      </c>
      <c r="G8" s="21">
        <v>3.491946</v>
      </c>
      <c r="H8" s="20">
        <v>0.60729495652173915</v>
      </c>
      <c r="I8" s="21">
        <v>3.660282</v>
      </c>
      <c r="J8" s="20">
        <v>0.61004700000000001</v>
      </c>
      <c r="K8" s="21">
        <v>3.8189520000000003</v>
      </c>
      <c r="L8" s="20">
        <v>0.62096780487804881</v>
      </c>
      <c r="M8" s="21">
        <v>3.4303680000000001</v>
      </c>
      <c r="N8" s="22">
        <v>0.59042478485370053</v>
      </c>
    </row>
    <row r="9" spans="2:23" ht="20.25" customHeight="1" x14ac:dyDescent="0.3">
      <c r="B9" s="23" t="s">
        <v>7</v>
      </c>
      <c r="C9" s="24">
        <v>0.48103999999999997</v>
      </c>
      <c r="D9" s="25">
        <v>8.2088737201365183E-2</v>
      </c>
      <c r="E9" s="26">
        <v>0.48152600000000007</v>
      </c>
      <c r="F9" s="25">
        <v>8.2453082191780838E-2</v>
      </c>
      <c r="G9" s="26">
        <v>0.470057</v>
      </c>
      <c r="H9" s="25">
        <v>8.1749043478260869E-2</v>
      </c>
      <c r="I9" s="26">
        <v>0.47147</v>
      </c>
      <c r="J9" s="25">
        <v>7.8578333333333333E-2</v>
      </c>
      <c r="K9" s="26">
        <v>0.49505500000000002</v>
      </c>
      <c r="L9" s="25">
        <v>8.0496747967479673E-2</v>
      </c>
      <c r="M9" s="26">
        <v>0.49795</v>
      </c>
      <c r="N9" s="27">
        <v>8.5705679862306372E-2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0.76471829159669213</v>
      </c>
      <c r="D11" s="25">
        <v>0.1304980019789577</v>
      </c>
      <c r="E11" s="26">
        <v>0.72020248561741673</v>
      </c>
      <c r="F11" s="25">
        <v>0.12332234342763986</v>
      </c>
      <c r="G11" s="26">
        <v>0.64384544028867374</v>
      </c>
      <c r="H11" s="25">
        <v>0.11197312005020413</v>
      </c>
      <c r="I11" s="26">
        <v>0.83760330547298012</v>
      </c>
      <c r="J11" s="25">
        <v>0.13960055091216336</v>
      </c>
      <c r="K11" s="26">
        <v>0.86268380017699386</v>
      </c>
      <c r="L11" s="25">
        <v>0.14027378864666565</v>
      </c>
      <c r="M11" s="26">
        <v>0.91530877328546778</v>
      </c>
      <c r="N11" s="27">
        <v>0.15754023636582923</v>
      </c>
    </row>
    <row r="12" spans="2:23" ht="20.25" customHeight="1" x14ac:dyDescent="0.3">
      <c r="B12" s="7" t="s">
        <v>10</v>
      </c>
      <c r="C12" s="8">
        <v>1.0636337084033078</v>
      </c>
      <c r="D12" s="28">
        <v>0.18150745877189553</v>
      </c>
      <c r="E12" s="29">
        <v>1.052545514382583</v>
      </c>
      <c r="F12" s="28">
        <v>0.18023039629838752</v>
      </c>
      <c r="G12" s="29">
        <v>1.1441515597113261</v>
      </c>
      <c r="H12" s="28">
        <v>0.19898287994979585</v>
      </c>
      <c r="I12" s="29">
        <v>1.0306446945270205</v>
      </c>
      <c r="J12" s="28">
        <v>0.17177411575450341</v>
      </c>
      <c r="K12" s="29">
        <v>0.97330919982300657</v>
      </c>
      <c r="L12" s="28">
        <v>0.15826165850780594</v>
      </c>
      <c r="M12" s="29">
        <v>0.96637322671453152</v>
      </c>
      <c r="N12" s="30">
        <v>0.16632929891816378</v>
      </c>
    </row>
    <row r="13" spans="2:23" ht="20.25" customHeight="1" x14ac:dyDescent="0.3">
      <c r="B13" s="31" t="s">
        <v>11</v>
      </c>
      <c r="C13" s="32">
        <v>5.86</v>
      </c>
      <c r="D13" s="33" t="s">
        <v>12</v>
      </c>
      <c r="E13" s="34">
        <v>5.84</v>
      </c>
      <c r="F13" s="33" t="s">
        <v>12</v>
      </c>
      <c r="G13" s="34">
        <v>5.75</v>
      </c>
      <c r="H13" s="33" t="s">
        <v>12</v>
      </c>
      <c r="I13" s="34">
        <v>6</v>
      </c>
      <c r="J13" s="33" t="s">
        <v>12</v>
      </c>
      <c r="K13" s="34">
        <v>6.15</v>
      </c>
      <c r="L13" s="33" t="s">
        <v>12</v>
      </c>
      <c r="M13" s="34">
        <v>5.81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71185C83-8120-4C74-A5BA-C982372EAF16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Marcio de Araujo Alves Dias</dc:creator>
  <cp:lastModifiedBy>Marcio de Araujo Alves Dias</cp:lastModifiedBy>
  <dcterms:created xsi:type="dcterms:W3CDTF">2023-07-06T18:42:44Z</dcterms:created>
  <dcterms:modified xsi:type="dcterms:W3CDTF">2023-07-06T18:47:06Z</dcterms:modified>
</cp:coreProperties>
</file>