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4\Enviar SCI\"/>
    </mc:Choice>
  </mc:AlternateContent>
  <xr:revisionPtr revIDLastSave="0" documentId="13_ncr:1_{848F05F4-8501-48F5-BB25-3946690D2E59}" xr6:coauthVersionLast="47" xr6:coauthVersionMax="47" xr10:uidLastSave="{00000000-0000-0000-0000-000000000000}"/>
  <bookViews>
    <workbookView xWindow="-108" yWindow="-108" windowWidth="23256" windowHeight="12576" xr2:uid="{E577E089-786E-4BB4-93E7-B12DE2B46304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<sst xmlns="http://schemas.openxmlformats.org/spreadsheetml/2006/main" count="39" uniqueCount="24">
  <si>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</si>
  <si>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</si>
  <si>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</si>
  <si>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</si>
  <si>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</si>
  <si>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</si>
  <si>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</si>
  <si>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</si>
  <si>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</si>
  <si>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</si>
  <si>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</si>
  <si>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</si>
  <si>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</si>
  <si>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</si>
  <si>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</si>
  <si>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</si>
  <si>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</si>
  <si>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</si>
  <si>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</si>
  <si>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</si>
  <si>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</si>
  <si>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</si>
  <si>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Abril/2022</t>
  </si>
  <si>
    <t>Ref.:24/04/2022 a 30/04/2022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</si>
</sst>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4.1205150000000001</c:v>
                </c:pt>
                <c:pt idx="1">
                  <c:v>4.0608810000000002</c:v>
                </c:pt>
                <c:pt idx="2">
                  <c:v>4.0466069999999998</c:v>
                </c:pt>
                <c:pt idx="3">
                  <c:v>4.1500530000000007</c:v>
                </c:pt>
                <c:pt idx="4">
                  <c:v>3.9827789999999998</c:v>
                </c:pt>
                <c:pt idx="5">
                  <c:v>4.4796420000000001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A-4D58-99E3-1E977DCBB02E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4A-4D58-99E3-1E977DCBB02E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4A-4D58-99E3-1E977DCBB02E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64A-4D58-99E3-1E977DCBB02E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64A-4D58-99E3-1E977DCBB02E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64A-4D58-99E3-1E977DCBB02E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64A-4D58-99E3-1E977DCBB02E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0.68614700000000006</c:v>
                </c:pt>
                <c:pt idx="1">
                  <c:v>0.68681300000000001</c:v>
                </c:pt>
                <c:pt idx="2">
                  <c:v>0.67924300000000004</c:v>
                </c:pt>
                <c:pt idx="3">
                  <c:v>0.68482600000000005</c:v>
                </c:pt>
                <c:pt idx="4">
                  <c:v>0.67886300000000011</c:v>
                </c:pt>
                <c:pt idx="5">
                  <c:v>0.699156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4A-4D58-99E3-1E977DCBB02E}"/>
            </c:ext>
          </c:extLst>
        </c:ser>
        <c:ser>
          <c:idx val="3"/>
          <c:order val="2"/>
          <c:tx>
            <c:v>Tributos Federais do Diesel A</c:v>
          </c:tx>
          <c:invertIfNegative val="0"/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64A-4D58-99E3-1E977DCBB02E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0.69661595456234604</c:v>
                </c:pt>
                <c:pt idx="1">
                  <c:v>0.6594619439223266</c:v>
                </c:pt>
                <c:pt idx="2">
                  <c:v>0.54773050137371704</c:v>
                </c:pt>
                <c:pt idx="3">
                  <c:v>0.76388161769625751</c:v>
                </c:pt>
                <c:pt idx="4">
                  <c:v>0.85486056724731285</c:v>
                </c:pt>
                <c:pt idx="5">
                  <c:v>0.83217312184417913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64A-4D58-99E3-1E977DCBB02E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1.1067220454376541</c:v>
                </c:pt>
                <c:pt idx="1">
                  <c:v>1.1048440560776731</c:v>
                </c:pt>
                <c:pt idx="2">
                  <c:v>1.1844194986262835</c:v>
                </c:pt>
                <c:pt idx="3">
                  <c:v>1.1262393823037415</c:v>
                </c:pt>
                <c:pt idx="4">
                  <c:v>1.3054974327526878</c:v>
                </c:pt>
                <c:pt idx="5">
                  <c:v>0.88702887815581999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64A-4D58-99E3-1E977DCBB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B3B-4920-B395-51A8D07FE9B2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3B-4920-B395-51A8D07FE9B2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3B-4920-B395-51A8D07FE9B2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B3B-4920-B395-51A8D07FE9B2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B3B-4920-B395-51A8D07FE9B2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B3B-4920-B395-51A8D07FE9B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0.62337594553706499</c:v>
                </c:pt>
                <c:pt idx="1">
                  <c:v>0.62359966216216223</c:v>
                </c:pt>
                <c:pt idx="2">
                  <c:v>0.62660374729018264</c:v>
                </c:pt>
                <c:pt idx="3">
                  <c:v>0.61710825278810422</c:v>
                </c:pt>
                <c:pt idx="4">
                  <c:v>0.58381398416886543</c:v>
                </c:pt>
                <c:pt idx="5">
                  <c:v>0.64941171354015659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3B-4920-B395-51A8D07FE9B2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B3B-4920-B395-51A8D07FE9B2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B3B-4920-B395-51A8D07FE9B2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B3B-4920-B395-51A8D07FE9B2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B3B-4920-B395-51A8D07FE9B2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B3B-4920-B395-51A8D07FE9B2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B3B-4920-B395-51A8D07FE9B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0.10380438729198185</c:v>
                </c:pt>
                <c:pt idx="1">
                  <c:v>0.10546882678132678</c:v>
                </c:pt>
                <c:pt idx="2">
                  <c:v>0.10517853824713534</c:v>
                </c:pt>
                <c:pt idx="3">
                  <c:v>0.10183286245353161</c:v>
                </c:pt>
                <c:pt idx="4">
                  <c:v>9.9510847258868385E-2</c:v>
                </c:pt>
                <c:pt idx="5">
                  <c:v>0.10135633516961438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B3B-4920-B395-51A8D07FE9B2}"/>
            </c:ext>
          </c:extLst>
        </c:ser>
        <c:ser>
          <c:idx val="3"/>
          <c:order val="2"/>
          <c:spPr>
            <a:noFill/>
          </c:spPr>
          <c:invertIfNegative val="0"/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B3B-4920-B395-51A8D07FE9B2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B3B-4920-B395-51A8D07FE9B2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B3B-4920-B395-51A8D07FE9B2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B3B-4920-B395-51A8D07FE9B2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B3B-4920-B395-51A8D07FE9B2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B3B-4920-B395-51A8D07FE9B2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B3B-4920-B395-51A8D07FE9B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0.10538819282335038</c:v>
                </c:pt>
                <c:pt idx="1">
                  <c:v>0.10126872603229832</c:v>
                </c:pt>
                <c:pt idx="2">
                  <c:v>8.4814261593948129E-2</c:v>
                </c:pt>
                <c:pt idx="3">
                  <c:v>0.1135883446388487</c:v>
                </c:pt>
                <c:pt idx="4">
                  <c:v>0.12530937661203648</c:v>
                </c:pt>
                <c:pt idx="5">
                  <c:v>0.1206397683160596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B3B-4920-B395-51A8D07FE9B2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B3B-4920-B395-51A8D07FE9B2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B3B-4920-B395-51A8D07FE9B2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B3B-4920-B395-51A8D07FE9B2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B3B-4920-B395-51A8D07FE9B2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B3B-4920-B395-51A8D07FE9B2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B3B-4920-B395-51A8D07FE9B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0.16743147434760272</c:v>
                </c:pt>
                <c:pt idx="1">
                  <c:v>0.16966278502421273</c:v>
                </c:pt>
                <c:pt idx="2">
                  <c:v>0.18340345286873388</c:v>
                </c:pt>
                <c:pt idx="3">
                  <c:v>0.16747054011951548</c:v>
                </c:pt>
                <c:pt idx="4">
                  <c:v>0.19136579196022982</c:v>
                </c:pt>
                <c:pt idx="5">
                  <c:v>0.12859218297416933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B3B-4920-B395-51A8D07FE9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2E4F5E8-C69A-41A9-A0E7-328F4FBA4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  <xdr:twoCellAnchor>
    <xdr:from>
      <xdr:col>0</xdr:col>
      <xdr:colOff>515407</xdr:colOff>
      <xdr:row>19</xdr:row>
      <xdr:rowOff>42333</xdr:rowOff>
    </xdr:from>
    <xdr:to>
      <xdr:col>15</xdr:col>
      <xdr:colOff>56093</xdr:colOff>
      <xdr:row>40</xdr:row>
      <xdr:rowOff>135466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96C7F1D-B812-4AEF-89FA-A1124B383BA4}"/>
            </a:ext>
          </a:extLst>
        </xdr:cNvPr>
        <xdr:cNvGrpSpPr/>
      </xdr:nvGrpSpPr>
      <xdr:grpSpPr>
        <a:xfrm>
          <a:off x="515407" y="4986866"/>
          <a:ext cx="13222819" cy="4004733"/>
          <a:chOff x="515407" y="5746750"/>
          <a:chExt cx="12865103" cy="4095504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171142EB-3CC9-498A-9A6F-E5AF20A480AC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4B4A456-4B80-4C35-8972-9C47D4EB7897}"/>
              </a:ext>
            </a:extLst>
          </xdr:cNvPr>
          <xdr:cNvGraphicFramePr/>
        </xdr:nvGraphicFramePr>
        <xdr:xfrm>
          <a:off x="1817982" y="6021915"/>
          <a:ext cx="11562528" cy="38203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E3924-925D-49D7-B35C-3229C71C8442}">
  <sheetPr codeName="Plan3"/>
  <dimension ref="B1:Q18"/>
  <sheetViews>
    <sheetView showGridLines="0" tabSelected="1" zoomScale="90" zoomScaleNormal="90" zoomScaleSheetLayoutView="85" workbookViewId="0">
      <selection activeCell="F45" sqref="F45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4.1205150000000001</v>
      </c>
      <c r="D8" s="20">
        <v>0.62337594553706499</v>
      </c>
      <c r="E8" s="21">
        <v>4.0608810000000002</v>
      </c>
      <c r="F8" s="20">
        <v>0.62359966216216223</v>
      </c>
      <c r="G8" s="21">
        <v>4.0466069999999998</v>
      </c>
      <c r="H8" s="20">
        <v>0.62660374729018264</v>
      </c>
      <c r="I8" s="21">
        <v>4.1500530000000007</v>
      </c>
      <c r="J8" s="20">
        <v>0.61710825278810422</v>
      </c>
      <c r="K8" s="21">
        <v>3.9827789999999998</v>
      </c>
      <c r="L8" s="20">
        <v>0.58381398416886543</v>
      </c>
      <c r="M8" s="21">
        <v>4.4796420000000001</v>
      </c>
      <c r="N8" s="22">
        <v>0.64941171354015659</v>
      </c>
    </row>
    <row r="9" spans="2:17" ht="20.25" customHeight="1" x14ac:dyDescent="0.3">
      <c r="B9" s="23" t="s">
        <v>7</v>
      </c>
      <c r="C9" s="24">
        <v>0.68614700000000006</v>
      </c>
      <c r="D9" s="25">
        <v>0.10380438729198185</v>
      </c>
      <c r="E9" s="26">
        <v>0.68681300000000001</v>
      </c>
      <c r="F9" s="25">
        <v>0.10546882678132678</v>
      </c>
      <c r="G9" s="26">
        <v>0.67924300000000004</v>
      </c>
      <c r="H9" s="25">
        <v>0.10517853824713534</v>
      </c>
      <c r="I9" s="26">
        <v>0.68482600000000005</v>
      </c>
      <c r="J9" s="25">
        <v>0.10183286245353161</v>
      </c>
      <c r="K9" s="26">
        <v>0.67886300000000011</v>
      </c>
      <c r="L9" s="25">
        <v>9.9510847258868385E-2</v>
      </c>
      <c r="M9" s="26">
        <v>0.699156</v>
      </c>
      <c r="N9" s="27">
        <v>0.10135633516961438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0.69661595456234604</v>
      </c>
      <c r="D11" s="25">
        <v>0.10538819282335038</v>
      </c>
      <c r="E11" s="26">
        <v>0.6594619439223266</v>
      </c>
      <c r="F11" s="25">
        <v>0.10126872603229832</v>
      </c>
      <c r="G11" s="26">
        <v>0.54773050137371704</v>
      </c>
      <c r="H11" s="25">
        <v>8.4814261593948129E-2</v>
      </c>
      <c r="I11" s="26">
        <v>0.76388161769625751</v>
      </c>
      <c r="J11" s="25">
        <v>0.1135883446388487</v>
      </c>
      <c r="K11" s="26">
        <v>0.85486056724731285</v>
      </c>
      <c r="L11" s="25">
        <v>0.12530937661203648</v>
      </c>
      <c r="M11" s="26">
        <v>0.83217312184417913</v>
      </c>
      <c r="N11" s="27">
        <v>0.1206397683160596</v>
      </c>
    </row>
    <row r="12" spans="2:17" ht="20.25" customHeight="1" x14ac:dyDescent="0.3">
      <c r="B12" s="7" t="s">
        <v>10</v>
      </c>
      <c r="C12" s="8">
        <v>1.1067220454376541</v>
      </c>
      <c r="D12" s="28">
        <v>0.16743147434760272</v>
      </c>
      <c r="E12" s="29">
        <v>1.1048440560776731</v>
      </c>
      <c r="F12" s="28">
        <v>0.16966278502421273</v>
      </c>
      <c r="G12" s="29">
        <v>1.1844194986262835</v>
      </c>
      <c r="H12" s="28">
        <v>0.18340345286873388</v>
      </c>
      <c r="I12" s="29">
        <v>1.1262393823037415</v>
      </c>
      <c r="J12" s="28">
        <v>0.16747054011951548</v>
      </c>
      <c r="K12" s="29">
        <v>1.3054974327526878</v>
      </c>
      <c r="L12" s="28">
        <v>0.19136579196022982</v>
      </c>
      <c r="M12" s="29">
        <v>0.88702887815581999</v>
      </c>
      <c r="N12" s="30">
        <v>0.12859218297416933</v>
      </c>
    </row>
    <row r="13" spans="2:17" ht="20.25" customHeight="1" x14ac:dyDescent="0.3">
      <c r="B13" s="31" t="s">
        <v>11</v>
      </c>
      <c r="C13" s="32">
        <v>6.61</v>
      </c>
      <c r="D13" s="33" t="s">
        <v>12</v>
      </c>
      <c r="E13" s="34">
        <v>6.5119999999999996</v>
      </c>
      <c r="F13" s="33" t="s">
        <v>12</v>
      </c>
      <c r="G13" s="34">
        <v>6.4580000000000002</v>
      </c>
      <c r="H13" s="33" t="s">
        <v>12</v>
      </c>
      <c r="I13" s="34">
        <v>6.7249999999999996</v>
      </c>
      <c r="J13" s="33" t="s">
        <v>12</v>
      </c>
      <c r="K13" s="34">
        <v>6.8220000000000001</v>
      </c>
      <c r="L13" s="33" t="s">
        <v>12</v>
      </c>
      <c r="M13" s="34">
        <v>6.8979999999999997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C975D992-A03D-4E2B-B2D6-4CA140BA63F6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2022-11-16T20:35:43Z</dcterms:created>
  <dcterms:modified xsi:type="dcterms:W3CDTF">2022-11-16T20:40:41Z</dcterms:modified>
</cp:coreProperties>
</file>