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2.05\Enviar SCI\"/>
    </mc:Choice>
  </mc:AlternateContent>
  <xr:revisionPtr revIDLastSave="0" documentId="13_ncr:1_{37DC22E8-AC1A-4A0B-80F3-0F2851EA49A6}" xr6:coauthVersionLast="47" xr6:coauthVersionMax="47" xr10:uidLastSave="{00000000-0000-0000-0000-000000000000}"/>
  <bookViews>
    <workbookView xWindow="-108" yWindow="-108" windowWidth="23256" windowHeight="12576" xr2:uid="{A4435B34-4C98-404B-B2F7-F18E3EEEF0F8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<sst xmlns="http://schemas.openxmlformats.org/spreadsheetml/2006/main" count="39" uniqueCount="24">
  <si>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</si>
  <si>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</si>
  <si>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</si>
  <si>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</si>
  <si>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</si>
  <si>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</si>
  <si>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</si>
  <si>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</si>
  <si>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</si>
  <si>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</si>
  <si>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</si>
  <si>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</si>
  <si>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</si>
  <si>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</si>
  <si>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</si>
  <si>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</si>
  <si>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</si>
  <si>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</si>
  <si>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</si>
  <si>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</si>
  <si>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</si>
  <si>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</si>
  <si>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Maio/2022</t>
  </si>
  <si>
    <t>Ref.:22/05/2022 a 28/05/2022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</si>
</sst>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4.4449379999999996</c:v>
                </c:pt>
                <c:pt idx="1">
                  <c:v>4.4706149999999996</c:v>
                </c:pt>
                <c:pt idx="2">
                  <c:v>4.4664210000000004</c:v>
                </c:pt>
                <c:pt idx="3">
                  <c:v>4.5349380000000004</c:v>
                </c:pt>
                <c:pt idx="4">
                  <c:v>4.3763850000000009</c:v>
                </c:pt>
                <c:pt idx="5">
                  <c:v>4.3571879999999998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3C-4525-853C-9FC1BEA5F089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13C-4525-853C-9FC1BEA5F089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13C-4525-853C-9FC1BEA5F089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13C-4525-853C-9FC1BEA5F089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13C-4525-853C-9FC1BEA5F089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13C-4525-853C-9FC1BEA5F089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13C-4525-853C-9FC1BEA5F089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0.737348</c:v>
                </c:pt>
                <c:pt idx="1">
                  <c:v>0.73818300000000003</c:v>
                </c:pt>
                <c:pt idx="2">
                  <c:v>0.74590500000000004</c:v>
                </c:pt>
                <c:pt idx="3">
                  <c:v>0.72480800000000001</c:v>
                </c:pt>
                <c:pt idx="4">
                  <c:v>0.71967300000000001</c:v>
                </c:pt>
                <c:pt idx="5">
                  <c:v>0.74739900000000004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13C-4525-853C-9FC1BEA5F089}"/>
            </c:ext>
          </c:extLst>
        </c:ser>
        <c:ser>
          <c:idx val="3"/>
          <c:order val="2"/>
          <c:tx>
            <c:v>Tributos Federais do Diesel A</c:v>
          </c:tx>
          <c:invertIfNegative val="0"/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13C-4525-853C-9FC1BEA5F089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0.70837743462875413</c:v>
                </c:pt>
                <c:pt idx="1">
                  <c:v>0.66864469083300215</c:v>
                </c:pt>
                <c:pt idx="2">
                  <c:v>0.55254268942582696</c:v>
                </c:pt>
                <c:pt idx="3">
                  <c:v>0.77663006359634168</c:v>
                </c:pt>
                <c:pt idx="4">
                  <c:v>0.85836483623973503</c:v>
                </c:pt>
                <c:pt idx="5">
                  <c:v>0.86367819525672551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13C-4525-853C-9FC1BEA5F089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1.1563365653712463</c:v>
                </c:pt>
                <c:pt idx="1">
                  <c:v>1.0825573091669982</c:v>
                </c:pt>
                <c:pt idx="2">
                  <c:v>1.1311313105741716</c:v>
                </c:pt>
                <c:pt idx="3">
                  <c:v>1.1436239364036576</c:v>
                </c:pt>
                <c:pt idx="4">
                  <c:v>1.2955771637602638</c:v>
                </c:pt>
                <c:pt idx="5">
                  <c:v>1.2087348047432744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13C-4525-853C-9FC1BEA5F0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6431940069982991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08B-4AC6-9A98-2DE9C335A175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08B-4AC6-9A98-2DE9C335A175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08B-4AC6-9A98-2DE9C335A175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08B-4AC6-9A98-2DE9C335A175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08B-4AC6-9A98-2DE9C335A175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08B-4AC6-9A98-2DE9C335A17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0.63075606641123882</c:v>
                </c:pt>
                <c:pt idx="1">
                  <c:v>0.64232974137931031</c:v>
                </c:pt>
                <c:pt idx="2">
                  <c:v>0.64768285962877037</c:v>
                </c:pt>
                <c:pt idx="3">
                  <c:v>0.63160696378830095</c:v>
                </c:pt>
                <c:pt idx="4">
                  <c:v>0.60363931034482765</c:v>
                </c:pt>
                <c:pt idx="5">
                  <c:v>0.60710436115368538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08B-4AC6-9A98-2DE9C335A175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08B-4AC6-9A98-2DE9C335A175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08B-4AC6-9A98-2DE9C335A175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08B-4AC6-9A98-2DE9C335A175}"/>
                </c:ext>
              </c:extLst>
            </c:dLbl>
            <c:dLbl>
              <c:idx val="3"/>
              <c:layout>
                <c:manualLayout>
                  <c:x val="3.043888843047203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08B-4AC6-9A98-2DE9C335A175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08B-4AC6-9A98-2DE9C335A175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08B-4AC6-9A98-2DE9C335A17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0.1046328934298283</c:v>
                </c:pt>
                <c:pt idx="1">
                  <c:v>0.10606077586206897</c:v>
                </c:pt>
                <c:pt idx="2">
                  <c:v>0.10816487819025523</c:v>
                </c:pt>
                <c:pt idx="3">
                  <c:v>0.10094818941504179</c:v>
                </c:pt>
                <c:pt idx="4">
                  <c:v>9.9265241379310351E-2</c:v>
                </c:pt>
                <c:pt idx="5">
                  <c:v>0.10413807997770658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08B-4AC6-9A98-2DE9C335A175}"/>
            </c:ext>
          </c:extLst>
        </c:ser>
        <c:ser>
          <c:idx val="3"/>
          <c:order val="2"/>
          <c:spPr>
            <a:noFill/>
          </c:spPr>
          <c:invertIfNegative val="0"/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C08B-4AC6-9A98-2DE9C335A175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C08B-4AC6-9A98-2DE9C335A175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C08B-4AC6-9A98-2DE9C335A175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C08B-4AC6-9A98-2DE9C335A175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C08B-4AC6-9A98-2DE9C335A175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C08B-4AC6-9A98-2DE9C335A175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C08B-4AC6-9A98-2DE9C335A17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0.10052184399443084</c:v>
                </c:pt>
                <c:pt idx="1">
                  <c:v>9.6069639487500316E-2</c:v>
                </c:pt>
                <c:pt idx="2">
                  <c:v>8.0125099974742889E-2</c:v>
                </c:pt>
                <c:pt idx="3">
                  <c:v>0.10816574701898909</c:v>
                </c:pt>
                <c:pt idx="4">
                  <c:v>0.11839514982617035</c:v>
                </c:pt>
                <c:pt idx="5">
                  <c:v>0.12033972345781323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C08B-4AC6-9A98-2DE9C335A175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C08B-4AC6-9A98-2DE9C335A175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C08B-4AC6-9A98-2DE9C335A175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C08B-4AC6-9A98-2DE9C335A175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C08B-4AC6-9A98-2DE9C335A175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C08B-4AC6-9A98-2DE9C335A175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C08B-4AC6-9A98-2DE9C335A17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0.1640891961645021</c:v>
                </c:pt>
                <c:pt idx="1">
                  <c:v>0.15553984327112044</c:v>
                </c:pt>
                <c:pt idx="2">
                  <c:v>0.16402716220623137</c:v>
                </c:pt>
                <c:pt idx="3">
                  <c:v>0.15927909977766819</c:v>
                </c:pt>
                <c:pt idx="4">
                  <c:v>0.17870029844969154</c:v>
                </c:pt>
                <c:pt idx="5">
                  <c:v>0.16841783541079483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C08B-4AC6-9A98-2DE9C335A1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1AE3A802-81D2-4E0A-B87E-8E44EF73FF8D}"/>
            </a:ext>
          </a:extLst>
        </xdr:cNvPr>
        <xdr:cNvGrpSpPr/>
      </xdr:nvGrpSpPr>
      <xdr:grpSpPr>
        <a:xfrm>
          <a:off x="587374" y="5194300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68FFE266-1A5E-40AE-820E-0259A766FE71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210796EA-6BA9-48DE-A0A0-492991E6D4CC}"/>
              </a:ext>
            </a:extLst>
          </xdr:cNvPr>
          <xdr:cNvGraphicFramePr/>
        </xdr:nvGraphicFramePr>
        <xdr:xfrm>
          <a:off x="1861961" y="6247518"/>
          <a:ext cx="11445523" cy="353147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DA7C71E-CDF8-4D4D-AE92-E009046F8D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013037"/>
          <a:ext cx="1805247" cy="786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891C32-4E9B-476C-BFA4-168AA8D5FB74}">
  <sheetPr codeName="Plan4"/>
  <dimension ref="B1:W18"/>
  <sheetViews>
    <sheetView showGridLines="0" tabSelected="1" zoomScale="90" zoomScaleNormal="90" workbookViewId="0">
      <selection activeCell="A4" sqref="A4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7" customWidth="1"/>
    <col min="4" max="4" width="13" style="37" customWidth="1"/>
    <col min="5" max="5" width="9.5546875" style="37" customWidth="1"/>
    <col min="6" max="6" width="13" style="37" customWidth="1"/>
    <col min="7" max="7" width="9.5546875" style="37" customWidth="1"/>
    <col min="8" max="8" width="13" style="37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38"/>
      <c r="C1" s="39" t="s">
        <v>13</v>
      </c>
      <c r="D1" s="39"/>
      <c r="E1" s="39"/>
      <c r="F1" s="39"/>
      <c r="G1" s="39"/>
      <c r="H1" s="39"/>
      <c r="I1" s="39"/>
      <c r="J1" s="39"/>
      <c r="K1" s="39"/>
    </row>
    <row r="2" spans="2:23" ht="36" customHeight="1" x14ac:dyDescent="0.3">
      <c r="B2" s="38"/>
      <c r="C2" s="40" t="s">
        <v>14</v>
      </c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2:23" x14ac:dyDescent="0.3">
      <c r="B3" s="38"/>
      <c r="C3"/>
      <c r="D3"/>
      <c r="E3"/>
      <c r="F3"/>
      <c r="G3"/>
      <c r="H3"/>
    </row>
    <row r="4" spans="2:23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23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23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23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23" ht="20.25" customHeight="1" x14ac:dyDescent="0.3">
      <c r="B8" s="5" t="s">
        <v>6</v>
      </c>
      <c r="C8" s="6">
        <v>4.4449379999999996</v>
      </c>
      <c r="D8" s="20">
        <v>0.63075606641123882</v>
      </c>
      <c r="E8" s="21">
        <v>4.4706149999999996</v>
      </c>
      <c r="F8" s="20">
        <v>0.64232974137931031</v>
      </c>
      <c r="G8" s="21">
        <v>4.4664210000000004</v>
      </c>
      <c r="H8" s="20">
        <v>0.64768285962877037</v>
      </c>
      <c r="I8" s="21">
        <v>4.5349380000000004</v>
      </c>
      <c r="J8" s="20">
        <v>0.63160696378830095</v>
      </c>
      <c r="K8" s="21">
        <v>4.3763850000000009</v>
      </c>
      <c r="L8" s="20">
        <v>0.60363931034482765</v>
      </c>
      <c r="M8" s="21">
        <v>4.3571879999999998</v>
      </c>
      <c r="N8" s="22">
        <v>0.60710436115368538</v>
      </c>
    </row>
    <row r="9" spans="2:23" ht="20.25" customHeight="1" x14ac:dyDescent="0.3">
      <c r="B9" s="23" t="s">
        <v>7</v>
      </c>
      <c r="C9" s="24">
        <v>0.737348</v>
      </c>
      <c r="D9" s="25">
        <v>0.1046328934298283</v>
      </c>
      <c r="E9" s="26">
        <v>0.73818300000000003</v>
      </c>
      <c r="F9" s="25">
        <v>0.10606077586206897</v>
      </c>
      <c r="G9" s="26">
        <v>0.74590500000000004</v>
      </c>
      <c r="H9" s="25">
        <v>0.10816487819025523</v>
      </c>
      <c r="I9" s="26">
        <v>0.72480800000000001</v>
      </c>
      <c r="J9" s="25">
        <v>0.10094818941504179</v>
      </c>
      <c r="K9" s="26">
        <v>0.71967300000000001</v>
      </c>
      <c r="L9" s="25">
        <v>9.9265241379310351E-2</v>
      </c>
      <c r="M9" s="26">
        <v>0.74739900000000004</v>
      </c>
      <c r="N9" s="27">
        <v>0.10413807997770658</v>
      </c>
    </row>
    <row r="10" spans="2:23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23" ht="20.25" customHeight="1" x14ac:dyDescent="0.3">
      <c r="B11" s="23" t="s">
        <v>9</v>
      </c>
      <c r="C11" s="24">
        <v>0.70837743462875413</v>
      </c>
      <c r="D11" s="25">
        <v>0.10052184399443084</v>
      </c>
      <c r="E11" s="26">
        <v>0.66864469083300215</v>
      </c>
      <c r="F11" s="25">
        <v>9.6069639487500316E-2</v>
      </c>
      <c r="G11" s="26">
        <v>0.55254268942582696</v>
      </c>
      <c r="H11" s="25">
        <v>8.0125099974742889E-2</v>
      </c>
      <c r="I11" s="26">
        <v>0.77663006359634168</v>
      </c>
      <c r="J11" s="25">
        <v>0.10816574701898909</v>
      </c>
      <c r="K11" s="26">
        <v>0.85836483623973503</v>
      </c>
      <c r="L11" s="25">
        <v>0.11839514982617035</v>
      </c>
      <c r="M11" s="26">
        <v>0.86367819525672551</v>
      </c>
      <c r="N11" s="27">
        <v>0.12033972345781323</v>
      </c>
    </row>
    <row r="12" spans="2:23" ht="20.25" customHeight="1" x14ac:dyDescent="0.3">
      <c r="B12" s="7" t="s">
        <v>10</v>
      </c>
      <c r="C12" s="8">
        <v>1.1563365653712463</v>
      </c>
      <c r="D12" s="28">
        <v>0.1640891961645021</v>
      </c>
      <c r="E12" s="29">
        <v>1.0825573091669982</v>
      </c>
      <c r="F12" s="28">
        <v>0.15553984327112044</v>
      </c>
      <c r="G12" s="29">
        <v>1.1311313105741716</v>
      </c>
      <c r="H12" s="28">
        <v>0.16402716220623137</v>
      </c>
      <c r="I12" s="29">
        <v>1.1436239364036576</v>
      </c>
      <c r="J12" s="28">
        <v>0.15927909977766819</v>
      </c>
      <c r="K12" s="29">
        <v>1.2955771637602638</v>
      </c>
      <c r="L12" s="28">
        <v>0.17870029844969154</v>
      </c>
      <c r="M12" s="29">
        <v>1.2087348047432744</v>
      </c>
      <c r="N12" s="30">
        <v>0.16841783541079483</v>
      </c>
    </row>
    <row r="13" spans="2:23" ht="20.25" customHeight="1" x14ac:dyDescent="0.3">
      <c r="B13" s="31" t="s">
        <v>11</v>
      </c>
      <c r="C13" s="32">
        <v>7.0469999999999997</v>
      </c>
      <c r="D13" s="33" t="s">
        <v>12</v>
      </c>
      <c r="E13" s="34">
        <v>6.96</v>
      </c>
      <c r="F13" s="33" t="s">
        <v>12</v>
      </c>
      <c r="G13" s="34">
        <v>6.8959999999999999</v>
      </c>
      <c r="H13" s="33" t="s">
        <v>12</v>
      </c>
      <c r="I13" s="34">
        <v>7.18</v>
      </c>
      <c r="J13" s="33" t="s">
        <v>12</v>
      </c>
      <c r="K13" s="34">
        <v>7.25</v>
      </c>
      <c r="L13" s="33" t="s">
        <v>12</v>
      </c>
      <c r="M13" s="34">
        <v>7.1769999999999996</v>
      </c>
      <c r="N13" s="35" t="s">
        <v>12</v>
      </c>
    </row>
    <row r="14" spans="2:23" s="2" customFormat="1" x14ac:dyDescent="0.3">
      <c r="B14" s="41" t="s">
        <v>17</v>
      </c>
      <c r="C14" s="41"/>
      <c r="D14" s="41"/>
      <c r="E14" s="1"/>
      <c r="F14" s="1"/>
      <c r="G14" s="1"/>
      <c r="H14" s="1"/>
      <c r="R14" s="36"/>
      <c r="S14" s="36"/>
      <c r="T14" s="36"/>
      <c r="U14" s="36"/>
      <c r="V14" s="36"/>
      <c r="W14" s="36"/>
    </row>
    <row r="15" spans="2:23" s="2" customFormat="1" x14ac:dyDescent="0.3">
      <c r="B15" t="s">
        <v>18</v>
      </c>
    </row>
    <row r="16" spans="2:23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8DFC2FE9-7BAF-4891-9762-1D173A396D84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2022-11-16T20:45:50Z</dcterms:created>
  <dcterms:modified xsi:type="dcterms:W3CDTF">2022-11-16T20:48:27Z</dcterms:modified>
</cp:coreProperties>
</file>