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640D7F1C-78DF-49C9-974E-AAE3854D50C6}" xr6:coauthVersionLast="47" xr6:coauthVersionMax="47" xr10:uidLastSave="{00000000-0000-0000-0000-000000000000}"/>
  <bookViews>
    <workbookView xWindow="-108" yWindow="-108" windowWidth="23256" windowHeight="12576" xr2:uid="{79114B0C-C802-4292-A46E-4A160102D078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<sst xmlns="http://schemas.openxmlformats.org/spreadsheetml/2006/main" count="38" uniqueCount="23">
  <si>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</si>
  <si>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</si>
  <si>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</si>
  <si>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</si>
  <si>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</si>
  <si>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</si>
  <si>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</si>
  <si>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</si>
  <si>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</si>
  <si>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</si>
  <si>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</si>
  <si>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</si>
  <si>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</si>
  <si>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</si>
  <si>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</si>
  <si>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</si>
  <si>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</si>
  <si>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</si>
  <si>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</si>
  <si>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</si>
  <si>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</si>
  <si>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</si>
  <si>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24/07/2022 a 30/07/2022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</si>
</sst>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2.9475647999999994</c:v>
                </c:pt>
                <c:pt idx="1">
                  <c:v>3.0329382999999996</c:v>
                </c:pt>
                <c:pt idx="2">
                  <c:v>2.8729952999999999</c:v>
                </c:pt>
                <c:pt idx="3">
                  <c:v>2.9663915000000003</c:v>
                </c:pt>
                <c:pt idx="4">
                  <c:v>2.8806164999999999</c:v>
                </c:pt>
                <c:pt idx="5">
                  <c:v>2.8549424000000001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9-40CC-8D53-9D095D88CDF9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69-40CC-8D53-9D095D88CDF9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69-40CC-8D53-9D095D88CDF9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69-40CC-8D53-9D095D88CDF9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69-40CC-8D53-9D095D88CD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0.98101464317554798</c:v>
                </c:pt>
                <c:pt idx="1">
                  <c:v>0.95034600000000002</c:v>
                </c:pt>
                <c:pt idx="2">
                  <c:v>0.95034600000000002</c:v>
                </c:pt>
                <c:pt idx="3">
                  <c:v>0.90938700000000006</c:v>
                </c:pt>
                <c:pt idx="4">
                  <c:v>1.0779480000000001</c:v>
                </c:pt>
                <c:pt idx="5">
                  <c:v>1.0779480000000001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69-40CC-8D53-9D095D88CDF9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69-40CC-8D53-9D095D88CDF9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0.87096303470522718</c:v>
                </c:pt>
                <c:pt idx="1">
                  <c:v>0.88801276104792692</c:v>
                </c:pt>
                <c:pt idx="2">
                  <c:v>0.82857932123028166</c:v>
                </c:pt>
                <c:pt idx="3">
                  <c:v>0.8590253907797778</c:v>
                </c:pt>
                <c:pt idx="4">
                  <c:v>0.86185783601130328</c:v>
                </c:pt>
                <c:pt idx="5">
                  <c:v>0.88932235915900315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69-40CC-8D53-9D095D88CDF9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0.94045752211922551</c:v>
                </c:pt>
                <c:pt idx="1">
                  <c:v>0.80870293895207279</c:v>
                </c:pt>
                <c:pt idx="2">
                  <c:v>1.0080793787697182</c:v>
                </c:pt>
                <c:pt idx="3">
                  <c:v>0.93519610922022167</c:v>
                </c:pt>
                <c:pt idx="4">
                  <c:v>0.9995776639886973</c:v>
                </c:pt>
                <c:pt idx="5">
                  <c:v>1.0977872408409963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69-40CC-8D53-9D095D88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6A-4776-BF3C-F7A0DDEDEB61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6A-4776-BF3C-F7A0DDEDEB61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6A-4776-BF3C-F7A0DDEDEB61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6A-4776-BF3C-F7A0DDEDEB61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6A-4776-BF3C-F7A0DDEDEB61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6A-4776-BF3C-F7A0DDEDEB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0.51351303135888493</c:v>
                </c:pt>
                <c:pt idx="1">
                  <c:v>0.53396801056338028</c:v>
                </c:pt>
                <c:pt idx="2">
                  <c:v>0.5075963427561837</c:v>
                </c:pt>
                <c:pt idx="3">
                  <c:v>0.52317310405643747</c:v>
                </c:pt>
                <c:pt idx="4">
                  <c:v>0.49495128865979376</c:v>
                </c:pt>
                <c:pt idx="5">
                  <c:v>0.48225378378378381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6A-4776-BF3C-F7A0DDEDEB61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6A-4776-BF3C-F7A0DDEDEB61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6A-4776-BF3C-F7A0DDEDEB61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6A-4776-BF3C-F7A0DDEDEB61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6A-4776-BF3C-F7A0DDEDEB61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6A-4776-BF3C-F7A0DDEDEB61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6A-4776-BF3C-F7A0DDEDEB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0.17090847442082716</c:v>
                </c:pt>
                <c:pt idx="1">
                  <c:v>0.16731443661971832</c:v>
                </c:pt>
                <c:pt idx="2">
                  <c:v>0.16790565371024735</c:v>
                </c:pt>
                <c:pt idx="3">
                  <c:v>0.1603857142857143</c:v>
                </c:pt>
                <c:pt idx="4">
                  <c:v>0.18521443298969073</c:v>
                </c:pt>
                <c:pt idx="5">
                  <c:v>0.18208581081081082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6A-4776-BF3C-F7A0DDEDEB61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6A-4776-BF3C-F7A0DDEDEB61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6A-4776-BF3C-F7A0DDEDEB61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6A-4776-BF3C-F7A0DDEDEB61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6A-4776-BF3C-F7A0DDEDEB61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6A-4776-BF3C-F7A0DDEDEB61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6A-4776-BF3C-F7A0DDEDEB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A6A-4776-BF3C-F7A0DDEDEB61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A6A-4776-BF3C-F7A0DDEDEB61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A6A-4776-BF3C-F7A0DDEDEB61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A6A-4776-BF3C-F7A0DDEDEB61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A6A-4776-BF3C-F7A0DDEDEB61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A6A-4776-BF3C-F7A0DDEDEB61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A6A-4776-BF3C-F7A0DDEDEB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0.15173572033192109</c:v>
                </c:pt>
                <c:pt idx="1">
                  <c:v>0.1563402748323815</c:v>
                </c:pt>
                <c:pt idx="2">
                  <c:v>0.14639210622443138</c:v>
                </c:pt>
                <c:pt idx="3">
                  <c:v>0.15150359625745641</c:v>
                </c:pt>
                <c:pt idx="4">
                  <c:v>0.14808553883355727</c:v>
                </c:pt>
                <c:pt idx="5">
                  <c:v>0.15022337147956136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A6A-4776-BF3C-F7A0DDEDEB61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A6A-4776-BF3C-F7A0DDEDEB61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A6A-4776-BF3C-F7A0DDEDEB61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6A-4776-BF3C-F7A0DDEDEB61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6A-4776-BF3C-F7A0DDEDEB61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A6A-4776-BF3C-F7A0DDEDEB61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A6A-4776-BF3C-F7A0DDEDEB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0.16384277388836679</c:v>
                </c:pt>
                <c:pt idx="1">
                  <c:v>0.14237727798451985</c:v>
                </c:pt>
                <c:pt idx="2">
                  <c:v>0.17810589730913748</c:v>
                </c:pt>
                <c:pt idx="3">
                  <c:v>0.16493758540039183</c:v>
                </c:pt>
                <c:pt idx="4">
                  <c:v>0.17174873951695829</c:v>
                </c:pt>
                <c:pt idx="5">
                  <c:v>0.18543703392584399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A6A-4776-BF3C-F7A0DDEDE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2E9F803A-5CB8-4FB3-868E-5CDA461B9119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91FDC474-8A09-0630-4B41-EB4A9C76858A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A01693F4-66D3-C805-5083-9FF4656FFC84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617F3C3-949C-4065-94DD-A7B40913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ecos\Composi&#231;&#227;o%20dos%20pre&#231;os%20SITE\NOVO%20MODELO_Composicao%20precos_GLP_GASOLINA_DIESEL_MME_v.SCI-XXX18.xlsm" TargetMode="External"/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Julho/2022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2.9475647999999994</v>
          </cell>
          <cell r="D18">
            <v>0.51351303135888493</v>
          </cell>
          <cell r="E18">
            <v>3.0329382999999996</v>
          </cell>
          <cell r="F18">
            <v>0.53396801056338028</v>
          </cell>
          <cell r="G18">
            <v>2.8729952999999999</v>
          </cell>
          <cell r="H18">
            <v>0.5075963427561837</v>
          </cell>
          <cell r="I18">
            <v>2.9663915000000003</v>
          </cell>
          <cell r="J18">
            <v>0.52317310405643747</v>
          </cell>
          <cell r="K18">
            <v>2.8806164999999999</v>
          </cell>
          <cell r="L18">
            <v>0.49495128865979376</v>
          </cell>
          <cell r="M18">
            <v>2.8549424000000001</v>
          </cell>
          <cell r="N18">
            <v>0.48225378378378381</v>
          </cell>
        </row>
        <row r="19">
          <cell r="C19">
            <v>0.98101464317554798</v>
          </cell>
          <cell r="D19">
            <v>0.17090847442082716</v>
          </cell>
          <cell r="E19">
            <v>0.95034600000000002</v>
          </cell>
          <cell r="F19">
            <v>0.16731443661971832</v>
          </cell>
          <cell r="G19">
            <v>0.95034600000000002</v>
          </cell>
          <cell r="H19">
            <v>0.16790565371024735</v>
          </cell>
          <cell r="I19">
            <v>0.90938700000000006</v>
          </cell>
          <cell r="J19">
            <v>0.1603857142857143</v>
          </cell>
          <cell r="K19">
            <v>1.0779480000000001</v>
          </cell>
          <cell r="L19">
            <v>0.18521443298969073</v>
          </cell>
          <cell r="M19">
            <v>1.0779480000000001</v>
          </cell>
          <cell r="N19">
            <v>0.18208581081081082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0.87096303470522718</v>
          </cell>
          <cell r="D21">
            <v>0.15173572033192109</v>
          </cell>
          <cell r="E21">
            <v>0.88801276104792692</v>
          </cell>
          <cell r="F21">
            <v>0.1563402748323815</v>
          </cell>
          <cell r="G21">
            <v>0.82857932123028166</v>
          </cell>
          <cell r="H21">
            <v>0.14639210622443138</v>
          </cell>
          <cell r="I21">
            <v>0.8590253907797778</v>
          </cell>
          <cell r="J21">
            <v>0.15150359625745641</v>
          </cell>
          <cell r="K21">
            <v>0.86185783601130328</v>
          </cell>
          <cell r="L21">
            <v>0.14808553883355727</v>
          </cell>
          <cell r="M21">
            <v>0.88932235915900315</v>
          </cell>
          <cell r="N21">
            <v>0.15022337147956136</v>
          </cell>
        </row>
        <row r="22">
          <cell r="C22">
            <v>0.94045752211922551</v>
          </cell>
          <cell r="D22">
            <v>0.16384277388836679</v>
          </cell>
          <cell r="E22">
            <v>0.80870293895207279</v>
          </cell>
          <cell r="F22">
            <v>0.14237727798451985</v>
          </cell>
          <cell r="G22">
            <v>1.0080793787697182</v>
          </cell>
          <cell r="H22">
            <v>0.17810589730913748</v>
          </cell>
          <cell r="I22">
            <v>0.93519610922022167</v>
          </cell>
          <cell r="J22">
            <v>0.16493758540039183</v>
          </cell>
          <cell r="K22">
            <v>0.9995776639886973</v>
          </cell>
          <cell r="L22">
            <v>0.17174873951695829</v>
          </cell>
          <cell r="M22">
            <v>1.0977872408409963</v>
          </cell>
          <cell r="N22">
            <v>0.18543703392584399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E6D5-26EE-492C-A0C2-A51DD2ACE569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7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Julho/2022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2.9475647999999994</v>
      </c>
      <c r="D5" s="19">
        <v>0.51351303135888493</v>
      </c>
      <c r="E5" s="20">
        <v>3.0329382999999996</v>
      </c>
      <c r="F5" s="19">
        <v>0.53396801056338028</v>
      </c>
      <c r="G5" s="20">
        <v>2.8729952999999999</v>
      </c>
      <c r="H5" s="19">
        <v>0.5075963427561837</v>
      </c>
      <c r="I5" s="20">
        <v>2.9663915000000003</v>
      </c>
      <c r="J5" s="19">
        <v>0.52317310405643747</v>
      </c>
      <c r="K5" s="20">
        <v>2.8806164999999999</v>
      </c>
      <c r="L5" s="19">
        <v>0.49495128865979376</v>
      </c>
      <c r="M5" s="20">
        <v>2.8549424000000001</v>
      </c>
      <c r="N5" s="21">
        <v>0.48225378378378381</v>
      </c>
      <c r="Q5" s="10"/>
    </row>
    <row r="6" spans="1:22" ht="20.399999999999999" x14ac:dyDescent="0.3">
      <c r="B6" s="22" t="s">
        <v>7</v>
      </c>
      <c r="C6" s="23">
        <v>0.98101464317554798</v>
      </c>
      <c r="D6" s="24">
        <v>0.17090847442082716</v>
      </c>
      <c r="E6" s="25">
        <v>0.95034600000000002</v>
      </c>
      <c r="F6" s="24">
        <v>0.16731443661971832</v>
      </c>
      <c r="G6" s="25">
        <v>0.95034600000000002</v>
      </c>
      <c r="H6" s="24">
        <v>0.16790565371024735</v>
      </c>
      <c r="I6" s="25">
        <v>0.90938700000000006</v>
      </c>
      <c r="J6" s="24">
        <v>0.1603857142857143</v>
      </c>
      <c r="K6" s="25">
        <v>1.0779480000000001</v>
      </c>
      <c r="L6" s="24">
        <v>0.18521443298969073</v>
      </c>
      <c r="M6" s="25">
        <v>1.0779480000000001</v>
      </c>
      <c r="N6" s="26">
        <v>0.18208581081081082</v>
      </c>
      <c r="Q6" s="10"/>
    </row>
    <row r="7" spans="1:22" ht="20.399999999999999" x14ac:dyDescent="0.3">
      <c r="B7" s="5" t="s">
        <v>8</v>
      </c>
      <c r="C7" s="6">
        <v>0</v>
      </c>
      <c r="D7" s="27">
        <v>0</v>
      </c>
      <c r="E7" s="28">
        <v>0</v>
      </c>
      <c r="F7" s="27">
        <v>0</v>
      </c>
      <c r="G7" s="28">
        <v>0</v>
      </c>
      <c r="H7" s="27">
        <v>0</v>
      </c>
      <c r="I7" s="28">
        <v>0</v>
      </c>
      <c r="J7" s="27">
        <v>0</v>
      </c>
      <c r="K7" s="28">
        <v>0</v>
      </c>
      <c r="L7" s="27">
        <v>0</v>
      </c>
      <c r="M7" s="28">
        <v>0</v>
      </c>
      <c r="N7" s="29">
        <v>0</v>
      </c>
      <c r="Q7" s="10"/>
    </row>
    <row r="8" spans="1:22" ht="20.399999999999999" x14ac:dyDescent="0.3">
      <c r="B8" s="22" t="s">
        <v>9</v>
      </c>
      <c r="C8" s="23">
        <v>0.87096303470522718</v>
      </c>
      <c r="D8" s="24">
        <v>0.15173572033192109</v>
      </c>
      <c r="E8" s="25">
        <v>0.88801276104792692</v>
      </c>
      <c r="F8" s="24">
        <v>0.1563402748323815</v>
      </c>
      <c r="G8" s="25">
        <v>0.82857932123028166</v>
      </c>
      <c r="H8" s="24">
        <v>0.14639210622443138</v>
      </c>
      <c r="I8" s="25">
        <v>0.8590253907797778</v>
      </c>
      <c r="J8" s="24">
        <v>0.15150359625745641</v>
      </c>
      <c r="K8" s="25">
        <v>0.86185783601130328</v>
      </c>
      <c r="L8" s="24">
        <v>0.14808553883355727</v>
      </c>
      <c r="M8" s="25">
        <v>0.88932235915900315</v>
      </c>
      <c r="N8" s="26">
        <v>0.15022337147956136</v>
      </c>
      <c r="Q8" s="10"/>
    </row>
    <row r="9" spans="1:22" ht="20.399999999999999" x14ac:dyDescent="0.3">
      <c r="B9" s="5" t="s">
        <v>10</v>
      </c>
      <c r="C9" s="6">
        <v>0.94045752211922551</v>
      </c>
      <c r="D9" s="27">
        <v>0.16384277388836679</v>
      </c>
      <c r="E9" s="28">
        <v>0.80870293895207279</v>
      </c>
      <c r="F9" s="27">
        <v>0.14237727798451985</v>
      </c>
      <c r="G9" s="28">
        <v>1.0080793787697182</v>
      </c>
      <c r="H9" s="27">
        <v>0.17810589730913748</v>
      </c>
      <c r="I9" s="28">
        <v>0.93519610922022167</v>
      </c>
      <c r="J9" s="27">
        <v>0.16493758540039183</v>
      </c>
      <c r="K9" s="28">
        <v>0.9995776639886973</v>
      </c>
      <c r="L9" s="27">
        <v>0.17174873951695829</v>
      </c>
      <c r="M9" s="28">
        <v>1.0977872408409963</v>
      </c>
      <c r="N9" s="29">
        <v>0.18543703392584399</v>
      </c>
      <c r="Q9" s="10"/>
    </row>
    <row r="10" spans="1:22" ht="20.399999999999999" x14ac:dyDescent="0.3">
      <c r="B10" s="30" t="s">
        <v>11</v>
      </c>
      <c r="C10" s="31">
        <v>5.74</v>
      </c>
      <c r="D10" s="32" t="s">
        <v>12</v>
      </c>
      <c r="E10" s="33">
        <v>5.68</v>
      </c>
      <c r="F10" s="32" t="s">
        <v>12</v>
      </c>
      <c r="G10" s="33">
        <v>5.66</v>
      </c>
      <c r="H10" s="32" t="s">
        <v>12</v>
      </c>
      <c r="I10" s="33">
        <v>5.67</v>
      </c>
      <c r="J10" s="32" t="s">
        <v>12</v>
      </c>
      <c r="K10" s="33">
        <v>5.82</v>
      </c>
      <c r="L10" s="32" t="s">
        <v>12</v>
      </c>
      <c r="M10" s="33">
        <v>5.92</v>
      </c>
      <c r="N10" s="34" t="s">
        <v>12</v>
      </c>
      <c r="Q10" s="10"/>
    </row>
    <row r="11" spans="1:22" x14ac:dyDescent="0.3">
      <c r="B11" s="35" t="s">
        <v>15</v>
      </c>
      <c r="C11" s="35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7"/>
      <c r="D13" s="37"/>
      <c r="E13" s="37"/>
      <c r="F13" s="37"/>
      <c r="G13" s="37"/>
      <c r="H13" s="37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753BDF33-5BE4-4F7E-AA1C-C83088842C1F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Usuários do Windows</dc:creator>
  <cp:lastModifiedBy>Usuários do Windows</cp:lastModifiedBy>
  <dcterms:created xsi:type="dcterms:W3CDTF">2023-04-18T21:20:38Z</dcterms:created>
  <dcterms:modified xsi:type="dcterms:W3CDTF">2023-04-18T21:20:40Z</dcterms:modified>
</cp:coreProperties>
</file>