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12\Enviar SCI\"/>
    </mc:Choice>
  </mc:AlternateContent>
  <xr:revisionPtr revIDLastSave="0" documentId="13_ncr:1_{145D6756-CF00-4B90-92C3-A6706309FC8B}" xr6:coauthVersionLast="41" xr6:coauthVersionMax="41" xr10:uidLastSave="{00000000-0000-0000-0000-000000000000}"/>
  <bookViews>
    <workbookView xWindow="-108" yWindow="-108" windowWidth="23256" windowHeight="12576" xr2:uid="{34A4B18B-119F-4CE0-BDF3-C852BBD90CDA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<sst xmlns="http://schemas.openxmlformats.org/spreadsheetml/2006/main" count="41" uniqueCount="26">
  <si>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</si>
  <si>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</si>
  <si>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</si>
  <si>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</si>
  <si>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</si>
  <si>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</si>
  <si>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</si>
  <si>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</si>
  <si>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</si>
  <si>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</si>
  <si>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</si>
  <si>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</si>
  <si>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</si>
  <si>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</si>
  <si>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</si>
  <si>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</si>
  <si>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</si>
  <si>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</si>
  <si>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</si>
  <si>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</si>
  <si>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</si>
  <si>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</si>
  <si>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26/12/2021 a 01/01/2022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</si>
  <si>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</si>
  <si>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</si>
  <si>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Dezembro/2021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</si>
</sst>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2.3134941000000002</c:v>
                </c:pt>
                <c:pt idx="1">
                  <c:v>2.3973564999999999</c:v>
                </c:pt>
                <c:pt idx="2">
                  <c:v>2.2182583</c:v>
                </c:pt>
                <c:pt idx="3">
                  <c:v>2.3636450999999998</c:v>
                </c:pt>
                <c:pt idx="4">
                  <c:v>2.2015121</c:v>
                </c:pt>
                <c:pt idx="5">
                  <c:v>2.2193167999999996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5D-44B4-9264-41187E2F9229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5D-44B4-9264-41187E2F9229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5D-44B4-9264-41187E2F9229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5D-44B4-9264-41187E2F9229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5D-44B4-9264-41187E2F922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1.0410666947783529</c:v>
                </c:pt>
                <c:pt idx="1">
                  <c:v>1.034343</c:v>
                </c:pt>
                <c:pt idx="2">
                  <c:v>1.034343</c:v>
                </c:pt>
                <c:pt idx="3">
                  <c:v>0.99686700000000006</c:v>
                </c:pt>
                <c:pt idx="4">
                  <c:v>1.0723590000000001</c:v>
                </c:pt>
                <c:pt idx="5">
                  <c:v>1.0723590000000001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75D-44B4-9264-41187E2F9229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5D-44B4-9264-41187E2F9229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1.7445653385188498</c:v>
                </c:pt>
                <c:pt idx="1">
                  <c:v>1.7568569562818568</c:v>
                </c:pt>
                <c:pt idx="2">
                  <c:v>1.6593402072122363</c:v>
                </c:pt>
                <c:pt idx="3">
                  <c:v>1.8273650546445481</c:v>
                </c:pt>
                <c:pt idx="4">
                  <c:v>1.6858880148826998</c:v>
                </c:pt>
                <c:pt idx="5">
                  <c:v>1.7903909498629116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75D-44B4-9264-41187E2F9229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0.83200586670279719</c:v>
                </c:pt>
                <c:pt idx="1">
                  <c:v>0.72957554371814481</c:v>
                </c:pt>
                <c:pt idx="2">
                  <c:v>0.97819049278776316</c:v>
                </c:pt>
                <c:pt idx="3">
                  <c:v>0.75125484535545262</c:v>
                </c:pt>
                <c:pt idx="4">
                  <c:v>1.0223728851173002</c:v>
                </c:pt>
                <c:pt idx="5">
                  <c:v>0.88306525013708903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75D-44B4-9264-41187E2F92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9C-4217-AB55-DCE764588EE1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9C-4217-AB55-DCE764588EE1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9C-4217-AB55-DCE764588EE1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9C-4217-AB55-DCE764588EE1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9C-4217-AB55-DCE764588EE1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9C-4217-AB55-DCE764588E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0.34957601994560294</c:v>
                </c:pt>
                <c:pt idx="1">
                  <c:v>0.36296086298258889</c:v>
                </c:pt>
                <c:pt idx="2">
                  <c:v>0.33727509502812836</c:v>
                </c:pt>
                <c:pt idx="3">
                  <c:v>0.35672277392091756</c:v>
                </c:pt>
                <c:pt idx="4">
                  <c:v>0.33011127605338131</c:v>
                </c:pt>
                <c:pt idx="5">
                  <c:v>0.33363150932050506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9C-4217-AB55-DCE764588EE1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9C-4217-AB55-DCE764588EE1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9C-4217-AB55-DCE764588EE1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9C-4217-AB55-DCE764588EE1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D9C-4217-AB55-DCE764588EE1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9C-4217-AB55-DCE764588EE1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9C-4217-AB55-DCE764588E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0.15730835520978434</c:v>
                </c:pt>
                <c:pt idx="1">
                  <c:v>0.15659999999999999</c:v>
                </c:pt>
                <c:pt idx="2">
                  <c:v>0.15726668693933404</c:v>
                </c:pt>
                <c:pt idx="3">
                  <c:v>0.1504477814669484</c:v>
                </c:pt>
                <c:pt idx="4">
                  <c:v>0.16079757085020244</c:v>
                </c:pt>
                <c:pt idx="5">
                  <c:v>0.16120850871918221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D9C-4217-AB55-DCE764588EE1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D9C-4217-AB55-DCE764588EE1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D9C-4217-AB55-DCE764588EE1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D9C-4217-AB55-DCE764588EE1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D9C-4217-AB55-DCE764588EE1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D9C-4217-AB55-DCE764588EE1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D9C-4217-AB55-DCE764588E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0.10378785131459654</c:v>
                </c:pt>
                <c:pt idx="1">
                  <c:v>0.10399212717638151</c:v>
                </c:pt>
                <c:pt idx="2">
                  <c:v>0.1044348487152197</c:v>
                </c:pt>
                <c:pt idx="3">
                  <c:v>0.10366254150316932</c:v>
                </c:pt>
                <c:pt idx="4">
                  <c:v>0.10299415204678362</c:v>
                </c:pt>
                <c:pt idx="5">
                  <c:v>0.10325736620565241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D9C-4217-AB55-DCE764588EE1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D9C-4217-AB55-DCE764588EE1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D9C-4217-AB55-DCE764588EE1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D9C-4217-AB55-DCE764588EE1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D9C-4217-AB55-DCE764588EE1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D9C-4217-AB55-DCE764588EE1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D9C-4217-AB55-DCE764588E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0.26360914755497877</c:v>
                </c:pt>
                <c:pt idx="1">
                  <c:v>0.26598894114789656</c:v>
                </c:pt>
                <c:pt idx="2">
                  <c:v>0.25229439063588815</c:v>
                </c:pt>
                <c:pt idx="3">
                  <c:v>0.27578705925815694</c:v>
                </c:pt>
                <c:pt idx="4">
                  <c:v>0.25279472407897735</c:v>
                </c:pt>
                <c:pt idx="5">
                  <c:v>0.26915077418263855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D9C-4217-AB55-DCE764588EE1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-9.4826488188475593E-18"/>
                  <c:y val="-7.770412054830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D9C-4217-AB55-DCE764588EE1}"/>
                </c:ext>
              </c:extLst>
            </c:dLbl>
            <c:dLbl>
              <c:idx val="1"/>
              <c:layout>
                <c:manualLayout>
                  <c:x val="0"/>
                  <c:y val="-8.85964200070671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D9C-4217-AB55-DCE764588EE1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D9C-4217-AB55-DCE764588EE1}"/>
                </c:ext>
              </c:extLst>
            </c:dLbl>
            <c:dLbl>
              <c:idx val="3"/>
              <c:layout>
                <c:manualLayout>
                  <c:x val="5.1127883488246446E-3"/>
                  <c:y val="-8.1012978131922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D9C-4217-AB55-DCE764588EE1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D9C-4217-AB55-DCE764588EE1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D9C-4217-AB55-DCE764588E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0.12571862597503736</c:v>
                </c:pt>
                <c:pt idx="1">
                  <c:v>0.1104580686931332</c:v>
                </c:pt>
                <c:pt idx="2">
                  <c:v>0.1487289786814297</c:v>
                </c:pt>
                <c:pt idx="3">
                  <c:v>0.11337984385080782</c:v>
                </c:pt>
                <c:pt idx="4">
                  <c:v>0.15330227697065529</c:v>
                </c:pt>
                <c:pt idx="5">
                  <c:v>0.1327518415720218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D9C-4217-AB55-DCE764588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22</xdr:row>
      <xdr:rowOff>169333</xdr:rowOff>
    </xdr:from>
    <xdr:to>
      <xdr:col>15</xdr:col>
      <xdr:colOff>8466</xdr:colOff>
      <xdr:row>43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FD327E24-C663-4817-B8BE-545B9EBF451C}"/>
            </a:ext>
          </a:extLst>
        </xdr:cNvPr>
        <xdr:cNvGrpSpPr/>
      </xdr:nvGrpSpPr>
      <xdr:grpSpPr>
        <a:xfrm>
          <a:off x="576790" y="5731933"/>
          <a:ext cx="13723409" cy="3922183"/>
          <a:chOff x="282573" y="8477250"/>
          <a:chExt cx="134123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9E46690-8E80-4134-A16A-2615074DDB3A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90383786-31EA-4E29-BDB0-75349BE3026E}"/>
              </a:ext>
            </a:extLst>
          </xdr:cNvPr>
          <xdr:cNvGraphicFramePr/>
        </xdr:nvGraphicFramePr>
        <xdr:xfrm>
          <a:off x="1696518" y="8763000"/>
          <a:ext cx="1199835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177301</xdr:colOff>
      <xdr:row>0</xdr:row>
      <xdr:rowOff>0</xdr:rowOff>
    </xdr:from>
    <xdr:to>
      <xdr:col>1</xdr:col>
      <xdr:colOff>1423748</xdr:colOff>
      <xdr:row>1</xdr:row>
      <xdr:rowOff>283528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FE3C3DC-A7E2-4AA5-829D-BA8DE9BC4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301" y="0"/>
          <a:ext cx="1805247" cy="7830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65DF4-AE03-40FC-AD59-109BB6C6138E}">
  <sheetPr codeName="Plan2"/>
  <dimension ref="A1:V20"/>
  <sheetViews>
    <sheetView showGridLines="0" tabSelected="1" zoomScale="90" zoomScaleNormal="90" workbookViewId="0">
      <selection activeCell="R1" sqref="R1"/>
    </sheetView>
  </sheetViews>
  <sheetFormatPr defaultRowHeight="14.4" x14ac:dyDescent="0.3"/>
  <cols>
    <col min="1" max="1" width="8.109375" customWidth="1"/>
    <col min="2" max="2" width="47.109375" bestFit="1" customWidth="1"/>
    <col min="3" max="8" width="12" style="38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23</v>
      </c>
      <c r="D1" s="41"/>
      <c r="E1" s="41"/>
      <c r="F1" s="41"/>
      <c r="G1" s="41"/>
      <c r="H1" s="41"/>
      <c r="I1" s="41"/>
      <c r="J1" s="41"/>
      <c r="K1" s="41"/>
      <c r="L1" s="42"/>
      <c r="M1" s="42"/>
      <c r="N1" s="42"/>
    </row>
    <row r="2" spans="1:22" ht="36" customHeight="1" x14ac:dyDescent="0.3">
      <c r="B2" s="40"/>
      <c r="C2" s="43" t="s">
        <v>24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6"/>
      <c r="C4" s="7"/>
      <c r="D4" s="7"/>
      <c r="E4" s="7"/>
      <c r="F4" s="7"/>
      <c r="G4" s="7"/>
      <c r="H4" s="7"/>
      <c r="I4" s="8"/>
      <c r="J4" s="8"/>
      <c r="K4" s="8"/>
      <c r="L4" s="8"/>
      <c r="M4" s="8"/>
      <c r="N4" s="8"/>
      <c r="Q4" s="9"/>
      <c r="R4" s="10"/>
      <c r="S4" s="10"/>
      <c r="T4" s="10"/>
      <c r="U4" s="10"/>
    </row>
    <row r="5" spans="1:22" ht="22.2" x14ac:dyDescent="0.45">
      <c r="B5" s="6"/>
      <c r="C5" s="11" t="s">
        <v>25</v>
      </c>
      <c r="D5" s="2"/>
      <c r="E5" s="2"/>
      <c r="F5" s="2"/>
      <c r="G5" s="2"/>
      <c r="H5" s="2"/>
      <c r="I5" s="12"/>
      <c r="J5" s="12"/>
      <c r="K5" s="12"/>
      <c r="L5" s="12"/>
      <c r="M5" s="12"/>
      <c r="N5" s="12"/>
      <c r="T5" s="10"/>
      <c r="U5" s="10"/>
    </row>
    <row r="6" spans="1:22" ht="20.399999999999999" x14ac:dyDescent="0.3">
      <c r="B6" s="6"/>
      <c r="C6" s="13" t="s">
        <v>0</v>
      </c>
      <c r="D6" s="14"/>
      <c r="E6" s="13" t="s">
        <v>1</v>
      </c>
      <c r="F6" s="14"/>
      <c r="G6" s="13" t="s">
        <v>2</v>
      </c>
      <c r="H6" s="14"/>
      <c r="I6" s="13" t="s">
        <v>3</v>
      </c>
      <c r="J6" s="14"/>
      <c r="K6" s="13" t="s">
        <v>4</v>
      </c>
      <c r="L6" s="14"/>
      <c r="M6" s="13" t="s">
        <v>5</v>
      </c>
      <c r="N6" s="15"/>
      <c r="Q6" s="9"/>
      <c r="R6" s="10"/>
      <c r="S6" s="10"/>
      <c r="T6" s="10"/>
      <c r="U6" s="10"/>
    </row>
    <row r="7" spans="1:22" ht="28.8" x14ac:dyDescent="0.3">
      <c r="B7" s="16" t="s">
        <v>22</v>
      </c>
      <c r="C7" s="17" t="s">
        <v>13</v>
      </c>
      <c r="D7" s="18" t="s">
        <v>14</v>
      </c>
      <c r="E7" s="17" t="s">
        <v>13</v>
      </c>
      <c r="F7" s="18" t="s">
        <v>14</v>
      </c>
      <c r="G7" s="17" t="s">
        <v>13</v>
      </c>
      <c r="H7" s="18" t="s">
        <v>14</v>
      </c>
      <c r="I7" s="17" t="s">
        <v>13</v>
      </c>
      <c r="J7" s="18" t="s">
        <v>14</v>
      </c>
      <c r="K7" s="17" t="s">
        <v>13</v>
      </c>
      <c r="L7" s="18" t="s">
        <v>14</v>
      </c>
      <c r="M7" s="17" t="s">
        <v>13</v>
      </c>
      <c r="N7" s="18" t="s">
        <v>14</v>
      </c>
      <c r="Q7" s="9"/>
      <c r="R7" s="10"/>
      <c r="S7" s="10"/>
      <c r="T7" s="10"/>
      <c r="U7" s="10"/>
    </row>
    <row r="8" spans="1:22" ht="20.399999999999999" x14ac:dyDescent="0.3">
      <c r="B8" s="3" t="s">
        <v>6</v>
      </c>
      <c r="C8" s="4">
        <v>2.3134941000000002</v>
      </c>
      <c r="D8" s="19">
        <v>0.34957601994560294</v>
      </c>
      <c r="E8" s="20">
        <v>2.3973564999999999</v>
      </c>
      <c r="F8" s="19">
        <v>0.36296086298258889</v>
      </c>
      <c r="G8" s="20">
        <v>2.2182583</v>
      </c>
      <c r="H8" s="19">
        <v>0.33727509502812836</v>
      </c>
      <c r="I8" s="20">
        <v>2.3636450999999998</v>
      </c>
      <c r="J8" s="19">
        <v>0.35672277392091756</v>
      </c>
      <c r="K8" s="20">
        <v>2.2015121</v>
      </c>
      <c r="L8" s="19">
        <v>0.33011127605338131</v>
      </c>
      <c r="M8" s="20">
        <v>2.2193167999999996</v>
      </c>
      <c r="N8" s="21">
        <v>0.33363150932050506</v>
      </c>
      <c r="Q8" s="9"/>
      <c r="R8" s="10"/>
      <c r="S8" s="10"/>
      <c r="T8" s="10"/>
      <c r="U8" s="10"/>
    </row>
    <row r="9" spans="1:22" ht="20.399999999999999" x14ac:dyDescent="0.3">
      <c r="B9" s="22" t="s">
        <v>7</v>
      </c>
      <c r="C9" s="23">
        <v>1.0410666947783529</v>
      </c>
      <c r="D9" s="24">
        <v>0.15730835520978434</v>
      </c>
      <c r="E9" s="25">
        <v>1.034343</v>
      </c>
      <c r="F9" s="24">
        <v>0.15659999999999999</v>
      </c>
      <c r="G9" s="25">
        <v>1.034343</v>
      </c>
      <c r="H9" s="24">
        <v>0.15726668693933404</v>
      </c>
      <c r="I9" s="25">
        <v>0.99686700000000006</v>
      </c>
      <c r="J9" s="24">
        <v>0.1504477814669484</v>
      </c>
      <c r="K9" s="25">
        <v>1.0723590000000001</v>
      </c>
      <c r="L9" s="24">
        <v>0.16079757085020244</v>
      </c>
      <c r="M9" s="25">
        <v>1.0723590000000001</v>
      </c>
      <c r="N9" s="26">
        <v>0.16120850871918221</v>
      </c>
      <c r="Q9" s="9"/>
      <c r="R9" s="10"/>
      <c r="S9" s="10"/>
      <c r="T9" s="10"/>
      <c r="U9" s="10"/>
    </row>
    <row r="10" spans="1:22" ht="20.399999999999999" x14ac:dyDescent="0.3">
      <c r="B10" s="5" t="s">
        <v>8</v>
      </c>
      <c r="C10" s="27">
        <v>0.68686799999999992</v>
      </c>
      <c r="D10" s="28">
        <v>0.10378785131459654</v>
      </c>
      <c r="E10" s="29">
        <v>0.68686799999999992</v>
      </c>
      <c r="F10" s="28">
        <v>0.10399212717638151</v>
      </c>
      <c r="G10" s="29">
        <v>0.68686799999999992</v>
      </c>
      <c r="H10" s="28">
        <v>0.1044348487152197</v>
      </c>
      <c r="I10" s="29">
        <v>0.68686799999999992</v>
      </c>
      <c r="J10" s="28">
        <v>0.10366254150316932</v>
      </c>
      <c r="K10" s="29">
        <v>0.68686799999999992</v>
      </c>
      <c r="L10" s="28">
        <v>0.10299415204678362</v>
      </c>
      <c r="M10" s="29">
        <v>0.68686799999999992</v>
      </c>
      <c r="N10" s="30">
        <v>0.10325736620565241</v>
      </c>
      <c r="Q10" s="9"/>
      <c r="R10" s="10"/>
      <c r="S10" s="10"/>
      <c r="T10" s="10"/>
      <c r="U10" s="10"/>
    </row>
    <row r="11" spans="1:22" ht="20.399999999999999" x14ac:dyDescent="0.3">
      <c r="B11" s="22" t="s">
        <v>9</v>
      </c>
      <c r="C11" s="23">
        <v>1.7445653385188498</v>
      </c>
      <c r="D11" s="24">
        <v>0.26360914755497877</v>
      </c>
      <c r="E11" s="25">
        <v>1.7568569562818568</v>
      </c>
      <c r="F11" s="24">
        <v>0.26598894114789656</v>
      </c>
      <c r="G11" s="25">
        <v>1.6593402072122363</v>
      </c>
      <c r="H11" s="24">
        <v>0.25229439063588815</v>
      </c>
      <c r="I11" s="25">
        <v>1.8273650546445481</v>
      </c>
      <c r="J11" s="24">
        <v>0.27578705925815694</v>
      </c>
      <c r="K11" s="25">
        <v>1.6858880148826998</v>
      </c>
      <c r="L11" s="24">
        <v>0.25279472407897735</v>
      </c>
      <c r="M11" s="25">
        <v>1.7903909498629116</v>
      </c>
      <c r="N11" s="26">
        <v>0.26915077418263855</v>
      </c>
      <c r="Q11" s="9"/>
      <c r="R11" s="10"/>
      <c r="S11" s="10"/>
      <c r="T11" s="10"/>
      <c r="U11" s="10"/>
    </row>
    <row r="12" spans="1:22" ht="20.399999999999999" x14ac:dyDescent="0.3">
      <c r="B12" s="5" t="s">
        <v>10</v>
      </c>
      <c r="C12" s="27">
        <v>0.83200586670279719</v>
      </c>
      <c r="D12" s="28">
        <v>0.12571862597503736</v>
      </c>
      <c r="E12" s="29">
        <v>0.72957554371814481</v>
      </c>
      <c r="F12" s="28">
        <v>0.1104580686931332</v>
      </c>
      <c r="G12" s="29">
        <v>0.97819049278776316</v>
      </c>
      <c r="H12" s="28">
        <v>0.1487289786814297</v>
      </c>
      <c r="I12" s="29">
        <v>0.75125484535545262</v>
      </c>
      <c r="J12" s="28">
        <v>0.11337984385080782</v>
      </c>
      <c r="K12" s="29">
        <v>1.0223728851173002</v>
      </c>
      <c r="L12" s="28">
        <v>0.15330227697065529</v>
      </c>
      <c r="M12" s="29">
        <v>0.88306525013708903</v>
      </c>
      <c r="N12" s="30">
        <v>0.1327518415720218</v>
      </c>
      <c r="Q12" s="9"/>
      <c r="R12" s="10"/>
      <c r="S12" s="10"/>
      <c r="T12" s="10"/>
      <c r="U12" s="10"/>
    </row>
    <row r="13" spans="1:22" ht="20.399999999999999" x14ac:dyDescent="0.3">
      <c r="B13" s="31" t="s">
        <v>11</v>
      </c>
      <c r="C13" s="32">
        <v>6.6180000000000003</v>
      </c>
      <c r="D13" s="33" t="s">
        <v>12</v>
      </c>
      <c r="E13" s="34">
        <v>6.6050000000000004</v>
      </c>
      <c r="F13" s="33" t="s">
        <v>12</v>
      </c>
      <c r="G13" s="34">
        <v>6.577</v>
      </c>
      <c r="H13" s="33" t="s">
        <v>12</v>
      </c>
      <c r="I13" s="34">
        <v>6.6260000000000003</v>
      </c>
      <c r="J13" s="33" t="s">
        <v>12</v>
      </c>
      <c r="K13" s="34">
        <v>6.6689999999999996</v>
      </c>
      <c r="L13" s="33" t="s">
        <v>12</v>
      </c>
      <c r="M13" s="34">
        <v>6.6520000000000001</v>
      </c>
      <c r="N13" s="35" t="s">
        <v>12</v>
      </c>
      <c r="Q13" s="9"/>
      <c r="R13" s="10"/>
      <c r="S13" s="10"/>
      <c r="T13" s="10"/>
      <c r="U13" s="10"/>
    </row>
    <row r="14" spans="1:22" x14ac:dyDescent="0.3">
      <c r="B14" s="39" t="s">
        <v>15</v>
      </c>
      <c r="C14" s="39"/>
      <c r="D14" s="39"/>
      <c r="E14" s="1"/>
      <c r="F14" s="1"/>
      <c r="G14" s="1"/>
      <c r="H14" s="1"/>
      <c r="I14" s="1"/>
      <c r="J14" s="1"/>
      <c r="K14" s="1"/>
      <c r="L14" s="1"/>
      <c r="M14" s="1"/>
      <c r="N14" s="1"/>
      <c r="Q14" s="36"/>
      <c r="R14" s="36"/>
      <c r="S14" s="36"/>
      <c r="T14" s="36"/>
      <c r="U14" s="36"/>
      <c r="V14" s="36"/>
    </row>
    <row r="15" spans="1:22" s="1" customFormat="1" x14ac:dyDescent="0.3">
      <c r="A15"/>
      <c r="B15" s="37" t="s">
        <v>16</v>
      </c>
    </row>
    <row r="16" spans="1:22" s="1" customFormat="1" x14ac:dyDescent="0.3">
      <c r="A16"/>
      <c r="B16" t="s">
        <v>17</v>
      </c>
      <c r="C16" s="38"/>
      <c r="D16" s="38"/>
      <c r="E16" s="38"/>
      <c r="F16" s="38"/>
      <c r="G16" s="38"/>
      <c r="H16" s="38"/>
      <c r="I16"/>
      <c r="J16"/>
      <c r="K16"/>
      <c r="L16"/>
      <c r="M16"/>
      <c r="N16"/>
    </row>
    <row r="17" spans="2:2" x14ac:dyDescent="0.3">
      <c r="B17" t="s">
        <v>18</v>
      </c>
    </row>
    <row r="18" spans="2:2" x14ac:dyDescent="0.3">
      <c r="B18" t="s">
        <v>19</v>
      </c>
    </row>
    <row r="19" spans="2:2" x14ac:dyDescent="0.3">
      <c r="B19" t="s">
        <v>20</v>
      </c>
    </row>
    <row r="20" spans="2:2" x14ac:dyDescent="0.3">
      <c r="B20" t="s">
        <v>21</v>
      </c>
    </row>
  </sheetData>
  <mergeCells count="4">
    <mergeCell ref="B14:D14"/>
    <mergeCell ref="B1:B3"/>
    <mergeCell ref="C1:K1"/>
    <mergeCell ref="C2:N2"/>
  </mergeCells>
  <hyperlinks>
    <hyperlink ref="B14:D14" r:id="rId1" display="Fonte: Relatório do Mercado de Derivados de Petróleo/MME" xr:uid="{30A9BC30-088E-4142-A81D-D24EF05F5057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2022-06-06T19:29:10Z</dcterms:created>
  <dcterms:modified xsi:type="dcterms:W3CDTF">2022-06-06T20:14:50Z</dcterms:modified>
</cp:coreProperties>
</file>