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6\Enviar SCI\"/>
    </mc:Choice>
  </mc:AlternateContent>
  <xr:revisionPtr revIDLastSave="0" documentId="13_ncr:1_{7CA9413D-AA2F-4C70-A1F9-B0513D5C3F80}" xr6:coauthVersionLast="41" xr6:coauthVersionMax="41" xr10:uidLastSave="{00000000-0000-0000-0000-000000000000}"/>
  <bookViews>
    <workbookView xWindow="-108" yWindow="-108" windowWidth="23256" windowHeight="12576" xr2:uid="{A29086EB-4217-4B91-9B40-02C596A39C6D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<sst xmlns="http://schemas.openxmlformats.org/spreadsheetml/2006/main" count="36" uniqueCount="21">
  <si>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</si>
  <si>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</si>
  <si>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</si>
  <si>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</si>
  <si>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</si>
  <si>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</si>
  <si>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</si>
  <si>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</si>
  <si>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</si>
  <si>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</si>
  <si>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</si>
  <si>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Junho/2021</t>
  </si>
  <si>
    <t>Ref.: 20/06/2021 a 26/06/2021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</si>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</sst>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44.812559999999998</c:v>
                </c:pt>
                <c:pt idx="1">
                  <c:v>44.801380000000002</c:v>
                </c:pt>
                <c:pt idx="2">
                  <c:v>45.401069999999997</c:v>
                </c:pt>
                <c:pt idx="3">
                  <c:v>44.801380000000002</c:v>
                </c:pt>
                <c:pt idx="4">
                  <c:v>44.671250000000001</c:v>
                </c:pt>
                <c:pt idx="5">
                  <c:v>44.283459999999998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C8-47F7-A5A3-EC7F06593204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12.215664187203425</c:v>
                </c:pt>
                <c:pt idx="1">
                  <c:v>11.910080234845779</c:v>
                </c:pt>
                <c:pt idx="2">
                  <c:v>12.283822417788485</c:v>
                </c:pt>
                <c:pt idx="3">
                  <c:v>10.763888134152769</c:v>
                </c:pt>
                <c:pt idx="4">
                  <c:v>15.018628801907051</c:v>
                </c:pt>
                <c:pt idx="5">
                  <c:v>12.526176323005936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C8-47F7-A5A3-EC7F06593204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31.911775812796577</c:v>
                </c:pt>
                <c:pt idx="1">
                  <c:v>30.528539765154214</c:v>
                </c:pt>
                <c:pt idx="2">
                  <c:v>32.445107582211513</c:v>
                </c:pt>
                <c:pt idx="3">
                  <c:v>38.614731865847233</c:v>
                </c:pt>
                <c:pt idx="4">
                  <c:v>38.050121198092945</c:v>
                </c:pt>
                <c:pt idx="5">
                  <c:v>30.310363676994072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C8-47F7-A5A3-EC7F06593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v>Tributos Federais</c:v>
                </c:tx>
                <c:invertIfNegative val="0"/>
                <c:dLbls>
                  <c:numFmt formatCode="#,##0.00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>
                          <a:solidFill>
                            <a:schemeClr val="bg1"/>
                          </a:solidFill>
                        </a:defRPr>
                      </a:pPr>
                      <a:endParaRPr lang="pt-BR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(GLP!$C$3,GLP!$E$3,GLP!$G$3,GLP!$I$3,GLP!$K$3,GLP!$M$3)</c15:sqref>
                        </c15:formulaRef>
                      </c:ext>
                    </c:extLst>
                    <c:strCache>
                      <c:ptCount val="6"/>
                      <c:pt idx="0">
                        <c:v>Brasil</c:v>
                      </c:pt>
                      <c:pt idx="1">
                        <c:v>Sudeste</c:v>
                      </c:pt>
                      <c:pt idx="2">
                        <c:v>Sul</c:v>
                      </c:pt>
                      <c:pt idx="3">
                        <c:v>Centro-Oeste</c:v>
                      </c:pt>
                      <c:pt idx="4">
                        <c:v>Norte</c:v>
                      </c:pt>
                      <c:pt idx="5">
                        <c:v>Nordeste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(GLP!$C$6,GLP!$E$6,GLP!$G$6,GLP!$I$6,GLP!$K$6,GLP!$M$6)</c15:sqref>
                        </c15:formulaRef>
                      </c:ext>
                    </c:extLst>
                    <c:numCache>
                      <c:formatCode>#,##0.00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7C8-47F7-A5A3-EC7F06593204}"/>
                  </c:ext>
                </c:extLst>
              </c15:ser>
            </c15:filteredBarSeries>
          </c:ext>
        </c:extLst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0.50385158533843044</c:v>
                </c:pt>
                <c:pt idx="1">
                  <c:v>0.51354172397982578</c:v>
                </c:pt>
                <c:pt idx="2">
                  <c:v>0.50372872517474754</c:v>
                </c:pt>
                <c:pt idx="3">
                  <c:v>0.47569951157358248</c:v>
                </c:pt>
                <c:pt idx="4">
                  <c:v>0.45704164108860246</c:v>
                </c:pt>
                <c:pt idx="5">
                  <c:v>0.50830417814508722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92-4085-8A66-B8AA65F30B05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elete val="1"/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92-4085-8A66-B8AA65F30B05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0.13734724743876126</c:v>
                </c:pt>
                <c:pt idx="1">
                  <c:v>0.13652086468186359</c:v>
                </c:pt>
                <c:pt idx="2">
                  <c:v>0.1362900523442637</c:v>
                </c:pt>
                <c:pt idx="3">
                  <c:v>0.11429059390690983</c:v>
                </c:pt>
                <c:pt idx="4">
                  <c:v>0.15365898098943168</c:v>
                </c:pt>
                <c:pt idx="5">
                  <c:v>0.1437807199610415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92-4085-8A66-B8AA65F30B05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0.35880116722280841</c:v>
                </c:pt>
                <c:pt idx="1">
                  <c:v>0.34993741133831058</c:v>
                </c:pt>
                <c:pt idx="2">
                  <c:v>0.35998122248098874</c:v>
                </c:pt>
                <c:pt idx="3">
                  <c:v>0.41000989451950764</c:v>
                </c:pt>
                <c:pt idx="4">
                  <c:v>0.38929937792196589</c:v>
                </c:pt>
                <c:pt idx="5">
                  <c:v>0.34791510189387131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92-4085-8A66-B8AA65F30B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137882</xdr:rowOff>
    </xdr:from>
    <xdr:to>
      <xdr:col>12</xdr:col>
      <xdr:colOff>76574</xdr:colOff>
      <xdr:row>37</xdr:row>
      <xdr:rowOff>154514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0894A0A4-60E2-4433-AE44-BBE0A90F842B}"/>
            </a:ext>
          </a:extLst>
        </xdr:cNvPr>
        <xdr:cNvGrpSpPr/>
      </xdr:nvGrpSpPr>
      <xdr:grpSpPr>
        <a:xfrm>
          <a:off x="259288" y="3938917"/>
          <a:ext cx="11883780" cy="3781809"/>
          <a:chOff x="259288" y="8122520"/>
          <a:chExt cx="11527433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8235790-3E9C-4680-9C71-8887C2AC6E64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2B621C4-5D05-4182-93F7-6221A9319649}"/>
              </a:ext>
            </a:extLst>
          </xdr:cNvPr>
          <xdr:cNvGraphicFramePr/>
        </xdr:nvGraphicFramePr>
        <xdr:xfrm>
          <a:off x="1651298" y="8404147"/>
          <a:ext cx="10135423" cy="318970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DDDB0FA-E819-4DB8-B4B9-0B949D5C4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87E39-99F0-49FC-9686-197529FDBC76}">
  <sheetPr codeName="Plan1"/>
  <dimension ref="A1:Z22"/>
  <sheetViews>
    <sheetView showGridLines="0" tabSelected="1" zoomScale="85" zoomScaleNormal="85" workbookViewId="0">
      <selection activeCell="P28" sqref="P28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44.812559999999998</v>
      </c>
      <c r="D5" s="22">
        <v>0.50385158533843044</v>
      </c>
      <c r="E5" s="23">
        <v>44.801380000000002</v>
      </c>
      <c r="F5" s="22">
        <v>0.51354172397982578</v>
      </c>
      <c r="G5" s="23">
        <v>45.401069999999997</v>
      </c>
      <c r="H5" s="22">
        <v>0.50372872517474754</v>
      </c>
      <c r="I5" s="23">
        <v>44.801380000000002</v>
      </c>
      <c r="J5" s="22">
        <v>0.47569951157358248</v>
      </c>
      <c r="K5" s="23">
        <v>44.671250000000001</v>
      </c>
      <c r="L5" s="22">
        <v>0.45704164108860246</v>
      </c>
      <c r="M5" s="23">
        <v>44.283459999999998</v>
      </c>
      <c r="N5" s="24">
        <v>0.50830417814508722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0</v>
      </c>
      <c r="D6" s="27">
        <v>0</v>
      </c>
      <c r="E6" s="28">
        <v>0</v>
      </c>
      <c r="F6" s="27">
        <v>0</v>
      </c>
      <c r="G6" s="28">
        <v>0</v>
      </c>
      <c r="H6" s="27">
        <v>0</v>
      </c>
      <c r="I6" s="28">
        <v>0</v>
      </c>
      <c r="J6" s="27">
        <v>0</v>
      </c>
      <c r="K6" s="28">
        <v>0</v>
      </c>
      <c r="L6" s="27">
        <v>0</v>
      </c>
      <c r="M6" s="28">
        <v>0</v>
      </c>
      <c r="N6" s="29">
        <v>0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12.215664187203425</v>
      </c>
      <c r="D7" s="30">
        <v>0.13734724743876126</v>
      </c>
      <c r="E7" s="31">
        <v>11.910080234845779</v>
      </c>
      <c r="F7" s="30">
        <v>0.13652086468186359</v>
      </c>
      <c r="G7" s="31">
        <v>12.283822417788485</v>
      </c>
      <c r="H7" s="30">
        <v>0.1362900523442637</v>
      </c>
      <c r="I7" s="31">
        <v>10.763888134152769</v>
      </c>
      <c r="J7" s="30">
        <v>0.11429059390690983</v>
      </c>
      <c r="K7" s="31">
        <v>15.018628801907051</v>
      </c>
      <c r="L7" s="30">
        <v>0.15365898098943168</v>
      </c>
      <c r="M7" s="31">
        <v>12.526176323005936</v>
      </c>
      <c r="N7" s="32">
        <v>0.1437807199610415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31.911775812796577</v>
      </c>
      <c r="D8" s="27">
        <v>0.35880116722280841</v>
      </c>
      <c r="E8" s="28">
        <v>30.528539765154214</v>
      </c>
      <c r="F8" s="27">
        <v>0.34993741133831058</v>
      </c>
      <c r="G8" s="28">
        <v>32.445107582211513</v>
      </c>
      <c r="H8" s="27">
        <v>0.35998122248098874</v>
      </c>
      <c r="I8" s="28">
        <v>38.614731865847233</v>
      </c>
      <c r="J8" s="27">
        <v>0.41000989451950764</v>
      </c>
      <c r="K8" s="28">
        <v>38.050121198092945</v>
      </c>
      <c r="L8" s="27">
        <v>0.38929937792196589</v>
      </c>
      <c r="M8" s="28">
        <v>30.310363676994072</v>
      </c>
      <c r="N8" s="29">
        <v>0.34791510189387131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88.94</v>
      </c>
      <c r="D9" s="33" t="s">
        <v>10</v>
      </c>
      <c r="E9" s="34">
        <v>87.24</v>
      </c>
      <c r="F9" s="33" t="s">
        <v>10</v>
      </c>
      <c r="G9" s="34">
        <v>90.13</v>
      </c>
      <c r="H9" s="33" t="s">
        <v>10</v>
      </c>
      <c r="I9" s="34">
        <v>94.18</v>
      </c>
      <c r="J9" s="33" t="s">
        <v>10</v>
      </c>
      <c r="K9" s="34">
        <v>97.74</v>
      </c>
      <c r="L9" s="33" t="s">
        <v>10</v>
      </c>
      <c r="M9" s="34">
        <v>87.12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6" t="s">
        <v>16</v>
      </c>
      <c r="C10" s="36"/>
      <c r="D10" s="36"/>
      <c r="Q10" s="5"/>
      <c r="R10" s="6"/>
      <c r="S10" s="6"/>
      <c r="T10" s="6"/>
      <c r="U10" s="6"/>
    </row>
    <row r="11" spans="1:26" x14ac:dyDescent="0.3">
      <c r="B11" s="35" t="s">
        <v>17</v>
      </c>
    </row>
    <row r="12" spans="1:26" x14ac:dyDescent="0.3">
      <c r="B12" s="35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69EE92E6-2163-4CB9-81D3-0882CC7E1DD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2021-10-14T12:37:44Z</dcterms:created>
  <dcterms:modified xsi:type="dcterms:W3CDTF">2021-10-14T12:39:43Z</dcterms:modified>
</cp:coreProperties>
</file>