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8_{A09E5667-F683-44E0-957C-5AE508D8D18E}" xr6:coauthVersionLast="41" xr6:coauthVersionMax="41" xr10:uidLastSave="{00000000-0000-0000-0000-000000000000}"/>
  <bookViews>
    <workbookView xWindow="-108" yWindow="-108" windowWidth="23256" windowHeight="12576" xr2:uid="{17CF372E-E026-4711-B830-DF6FC891E871}"/>
  </bookViews>
  <sheets>
    <sheet name="DIESEL S10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<sst xmlns="http://schemas.openxmlformats.org/spreadsheetml/2006/main" count="39" uniqueCount="24">
  <si>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</si>
  <si>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</si>
  <si>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</si>
  <si>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</si>
  <si>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</si>
  <si>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</si>
  <si>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</si>
  <si>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</si>
  <si>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</si>
  <si>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</si>
  <si>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</si>
  <si>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</si>
  <si>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</si>
  <si>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</si>
  <si>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</si>
  <si>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</si>
  <si>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</si>
  <si>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</si>
  <si>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</si>
  <si>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</si>
  <si>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</si>
  <si>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</si>
  <si>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Maio/2021</t>
  </si>
  <si>
    <t>Ref.: 23/05/2021 a 29/05/2021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</si>
</sst>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#,##0.00_);[Red]\(&quot;R$&quot;#,##0.00\)"/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/>
    <xf numFmtId="0" fontId="0" fillId="0" borderId="0" xfId="0" applyAlignment="1">
      <alignment horizontal="left" wrapText="1"/>
    </xf>
    <xf numFmtId="0" fontId="0" fillId="0" borderId="0" xfId="0" applyFill="1" applyBorder="1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4" fillId="0" borderId="7" xfId="2" applyFill="1" applyBorder="1" applyAlignment="1">
      <alignment horizontal="left"/>
    </xf>
    <xf numFmtId="8" fontId="3" fillId="0" borderId="0" xfId="0" applyNumberFormat="1" applyFont="1"/>
    <xf numFmtId="8" fontId="3" fillId="0" borderId="0" xfId="0" applyNumberFormat="1" applyFont="1" applyBorder="1"/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2.4539318332414921</c:v>
                </c:pt>
                <c:pt idx="1">
                  <c:v>2.5140105007339231</c:v>
                </c:pt>
                <c:pt idx="2">
                  <c:v>2.4448397026314783</c:v>
                </c:pt>
                <c:pt idx="3">
                  <c:v>2.5475998057364069</c:v>
                </c:pt>
                <c:pt idx="4">
                  <c:v>2.384991061333614</c:v>
                </c:pt>
                <c:pt idx="5">
                  <c:v>2.3523227072295119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1D-4C81-A8A5-62E8451B41B9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1D-4C81-A8A5-62E8451B41B9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D1D-4C81-A8A5-62E8451B41B9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D1D-4C81-A8A5-62E8451B41B9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D1D-4C81-A8A5-62E8451B41B9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D1D-4C81-A8A5-62E8451B41B9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D1D-4C81-A8A5-62E8451B41B9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0.53882664857109397</c:v>
                </c:pt>
                <c:pt idx="1">
                  <c:v>0.53882664857109408</c:v>
                </c:pt>
                <c:pt idx="2">
                  <c:v>0.53882664857109408</c:v>
                </c:pt>
                <c:pt idx="3">
                  <c:v>0.53882664857109408</c:v>
                </c:pt>
                <c:pt idx="4">
                  <c:v>0.53882664857109408</c:v>
                </c:pt>
                <c:pt idx="5">
                  <c:v>0.53882664857109408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D1D-4C81-A8A5-62E8451B41B9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0.33114999999999994</c:v>
                </c:pt>
                <c:pt idx="1">
                  <c:v>0.33114999999999994</c:v>
                </c:pt>
                <c:pt idx="2">
                  <c:v>0.33114999999999994</c:v>
                </c:pt>
                <c:pt idx="3">
                  <c:v>0.33114999999999994</c:v>
                </c:pt>
                <c:pt idx="4">
                  <c:v>0.33114999999999994</c:v>
                </c:pt>
                <c:pt idx="5">
                  <c:v>0.33114999999999994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D1D-4C81-A8A5-62E8451B41B9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0.61221177407009575</c:v>
                </c:pt>
                <c:pt idx="1">
                  <c:v>0.58450740470105811</c:v>
                </c:pt>
                <c:pt idx="2">
                  <c:v>0.47431314248476714</c:v>
                </c:pt>
                <c:pt idx="3">
                  <c:v>0.69031404367320437</c:v>
                </c:pt>
                <c:pt idx="4">
                  <c:v>0.73133659601548195</c:v>
                </c:pt>
                <c:pt idx="5">
                  <c:v>0.72493619988326963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D1D-4C81-A8A5-62E8451B41B9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0.60887974411731793</c:v>
                </c:pt>
                <c:pt idx="1">
                  <c:v>0.5765054459939245</c:v>
                </c:pt>
                <c:pt idx="2">
                  <c:v>0.58987050631266014</c:v>
                </c:pt>
                <c:pt idx="3">
                  <c:v>0.59910950201929491</c:v>
                </c:pt>
                <c:pt idx="4">
                  <c:v>0.7046956940798097</c:v>
                </c:pt>
                <c:pt idx="5">
                  <c:v>0.59776444431612452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D1D-4C81-A8A5-62E8451B41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69376582528310682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8D3-4623-AA8E-6D32EC328860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D3-4623-AA8E-6D32EC328860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8D3-4623-AA8E-6D32EC328860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D3-4623-AA8E-6D32EC328860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8D3-4623-AA8E-6D32EC328860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D3-4623-AA8E-6D32EC32886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#,#00%</c:formatCode>
                <c:ptCount val="6"/>
                <c:pt idx="0">
                  <c:v>0.53991899521264952</c:v>
                </c:pt>
                <c:pt idx="1">
                  <c:v>0.55313762392385546</c:v>
                </c:pt>
                <c:pt idx="2">
                  <c:v>0.55831004855708577</c:v>
                </c:pt>
                <c:pt idx="3">
                  <c:v>0.54123641507040721</c:v>
                </c:pt>
                <c:pt idx="4">
                  <c:v>0.5084184739572829</c:v>
                </c:pt>
                <c:pt idx="5">
                  <c:v>0.51756275186567924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8D3-4623-AA8E-6D32EC328860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8D3-4623-AA8E-6D32EC328860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8D3-4623-AA8E-6D32EC328860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8D3-4623-AA8E-6D32EC328860}"/>
                </c:ext>
              </c:extLst>
            </c:dLbl>
            <c:dLbl>
              <c:idx val="3"/>
              <c:layout>
                <c:manualLayout>
                  <c:x val="3.043888843047203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8D3-4623-AA8E-6D32EC328860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8D3-4623-AA8E-6D32EC328860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8D3-4623-AA8E-6D32EC32886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#,#00%</c:formatCode>
                <c:ptCount val="6"/>
                <c:pt idx="0">
                  <c:v>0.11855371805744642</c:v>
                </c:pt>
                <c:pt idx="1">
                  <c:v>0.11855371805744644</c:v>
                </c:pt>
                <c:pt idx="2">
                  <c:v>0.12304787590114047</c:v>
                </c:pt>
                <c:pt idx="3">
                  <c:v>0.1144734753709569</c:v>
                </c:pt>
                <c:pt idx="4">
                  <c:v>0.11486391996825711</c:v>
                </c:pt>
                <c:pt idx="5">
                  <c:v>0.11855371805744644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8D3-4623-AA8E-6D32EC328860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8D3-4623-AA8E-6D32EC328860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8D3-4623-AA8E-6D32EC328860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8D3-4623-AA8E-6D32EC328860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8D3-4623-AA8E-6D32EC328860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8D3-4623-AA8E-6D32EC328860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8D3-4623-AA8E-6D32EC32886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#,#00%</c:formatCode>
                <c:ptCount val="6"/>
                <c:pt idx="0">
                  <c:v>7.2860286028602853E-2</c:v>
                </c:pt>
                <c:pt idx="1">
                  <c:v>7.2860286028602853E-2</c:v>
                </c:pt>
                <c:pt idx="2">
                  <c:v>7.5622288193651507E-2</c:v>
                </c:pt>
                <c:pt idx="3">
                  <c:v>7.0352666241767572E-2</c:v>
                </c:pt>
                <c:pt idx="4">
                  <c:v>7.0592624173950111E-2</c:v>
                </c:pt>
                <c:pt idx="5">
                  <c:v>7.2860286028602853E-2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8D3-4623-AA8E-6D32EC328860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8D3-4623-AA8E-6D32EC328860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8D3-4623-AA8E-6D32EC328860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8D3-4623-AA8E-6D32EC328860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8D3-4623-AA8E-6D32EC328860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8D3-4623-AA8E-6D32EC328860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8D3-4623-AA8E-6D32EC32886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#,#00%</c:formatCode>
                <c:ptCount val="6"/>
                <c:pt idx="0">
                  <c:v>0.13470006030145121</c:v>
                </c:pt>
                <c:pt idx="1">
                  <c:v>0.12860448948318109</c:v>
                </c:pt>
                <c:pt idx="2">
                  <c:v>0.10831540134386097</c:v>
                </c:pt>
                <c:pt idx="3">
                  <c:v>0.14665690326603026</c:v>
                </c:pt>
                <c:pt idx="4">
                  <c:v>0.15590206693998762</c:v>
                </c:pt>
                <c:pt idx="5">
                  <c:v>0.15950191416573589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48D3-4623-AA8E-6D32EC328860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48D3-4623-AA8E-6D32EC328860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8D3-4623-AA8E-6D32EC328860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8D3-4623-AA8E-6D32EC328860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48D3-4623-AA8E-6D32EC328860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8D3-4623-AA8E-6D32EC328860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48D3-4623-AA8E-6D32EC32886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#,#00%</c:formatCode>
                <c:ptCount val="6"/>
                <c:pt idx="0">
                  <c:v>0.13396694039984994</c:v>
                </c:pt>
                <c:pt idx="1">
                  <c:v>0.12684388250691409</c:v>
                </c:pt>
                <c:pt idx="2">
                  <c:v>0.1347043860042613</c:v>
                </c:pt>
                <c:pt idx="3">
                  <c:v>0.12728054005083811</c:v>
                </c:pt>
                <c:pt idx="4">
                  <c:v>0.15022291496052223</c:v>
                </c:pt>
                <c:pt idx="5">
                  <c:v>0.13152132988253565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48D3-4623-AA8E-6D32EC3288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7D2698AE-AC6E-46AF-BE5E-B035A26FE563}"/>
            </a:ext>
          </a:extLst>
        </xdr:cNvPr>
        <xdr:cNvGrpSpPr/>
      </xdr:nvGrpSpPr>
      <xdr:grpSpPr>
        <a:xfrm>
          <a:off x="587374" y="8005233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4EBA0AC1-20C7-4EAB-A8FF-D5E0092811AA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71352F7D-4BC9-4F15-AD69-641788D7D882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6B9CD97D-17FD-47F6-8C30-0FF3DFB553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OVO%20MODELO_Composicao%20precos_GLP_GASOLINA_DIESEL_MME_v.SCI-XXX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P"/>
      <sheetName val="GASOLINA C"/>
      <sheetName val="DIESEL S500"/>
      <sheetName val="DIESEL S10"/>
      <sheetName val="EXPORTAR PLANILHAS"/>
    </sheetNames>
    <sheetDataSet>
      <sheetData sheetId="0"/>
      <sheetData sheetId="1"/>
      <sheetData sheetId="2"/>
      <sheetData sheetId="3">
        <row r="17">
          <cell r="C17" t="str">
            <v>Brasil</v>
          </cell>
          <cell r="E17" t="str">
            <v>Sudeste</v>
          </cell>
          <cell r="G17" t="str">
            <v>Sul</v>
          </cell>
          <cell r="I17" t="str">
            <v>Centro-Oeste</v>
          </cell>
          <cell r="K17" t="str">
            <v>Norte</v>
          </cell>
          <cell r="M17" t="str">
            <v>Nordeste</v>
          </cell>
        </row>
        <row r="19">
          <cell r="C19">
            <v>2.4539318332414921</v>
          </cell>
          <cell r="D19">
            <v>0.53991899521264952</v>
          </cell>
          <cell r="E19">
            <v>2.5140105007339231</v>
          </cell>
          <cell r="F19">
            <v>0.55313762392385546</v>
          </cell>
          <cell r="G19">
            <v>2.4448397026314783</v>
          </cell>
          <cell r="H19">
            <v>0.55831004855708577</v>
          </cell>
          <cell r="I19">
            <v>2.5475998057364069</v>
          </cell>
          <cell r="J19">
            <v>0.54123641507040721</v>
          </cell>
          <cell r="K19">
            <v>2.384991061333614</v>
          </cell>
          <cell r="L19">
            <v>0.5084184739572829</v>
          </cell>
          <cell r="M19">
            <v>2.3523227072295119</v>
          </cell>
          <cell r="N19">
            <v>0.51756275186567924</v>
          </cell>
        </row>
        <row r="20">
          <cell r="C20">
            <v>0.53882664857109397</v>
          </cell>
          <cell r="D20">
            <v>0.11855371805744642</v>
          </cell>
          <cell r="E20">
            <v>0.53882664857109408</v>
          </cell>
          <cell r="F20">
            <v>0.11855371805744644</v>
          </cell>
          <cell r="G20">
            <v>0.53882664857109408</v>
          </cell>
          <cell r="H20">
            <v>0.12304787590114047</v>
          </cell>
          <cell r="I20">
            <v>0.53882664857109408</v>
          </cell>
          <cell r="J20">
            <v>0.1144734753709569</v>
          </cell>
          <cell r="K20">
            <v>0.53882664857109408</v>
          </cell>
          <cell r="L20">
            <v>0.11486391996825711</v>
          </cell>
          <cell r="M20">
            <v>0.53882664857109408</v>
          </cell>
          <cell r="N20">
            <v>0.11855371805744644</v>
          </cell>
        </row>
        <row r="21">
          <cell r="C21">
            <v>0.33114999999999994</v>
          </cell>
          <cell r="D21">
            <v>7.2860286028602853E-2</v>
          </cell>
          <cell r="E21">
            <v>0.33114999999999994</v>
          </cell>
          <cell r="F21">
            <v>7.2860286028602853E-2</v>
          </cell>
          <cell r="G21">
            <v>0.33114999999999994</v>
          </cell>
          <cell r="H21">
            <v>7.5622288193651507E-2</v>
          </cell>
          <cell r="I21">
            <v>0.33114999999999994</v>
          </cell>
          <cell r="J21">
            <v>7.0352666241767572E-2</v>
          </cell>
          <cell r="K21">
            <v>0.33114999999999994</v>
          </cell>
          <cell r="L21">
            <v>7.0592624173950111E-2</v>
          </cell>
          <cell r="M21">
            <v>0.33114999999999994</v>
          </cell>
          <cell r="N21">
            <v>7.2860286028602853E-2</v>
          </cell>
        </row>
        <row r="22">
          <cell r="C22">
            <v>0.61221177407009575</v>
          </cell>
          <cell r="D22">
            <v>0.13470006030145121</v>
          </cell>
          <cell r="E22">
            <v>0.58450740470105811</v>
          </cell>
          <cell r="F22">
            <v>0.12860448948318109</v>
          </cell>
          <cell r="G22">
            <v>0.47431314248476714</v>
          </cell>
          <cell r="H22">
            <v>0.10831540134386097</v>
          </cell>
          <cell r="I22">
            <v>0.69031404367320437</v>
          </cell>
          <cell r="J22">
            <v>0.14665690326603026</v>
          </cell>
          <cell r="K22">
            <v>0.73133659601548195</v>
          </cell>
          <cell r="L22">
            <v>0.15590206693998762</v>
          </cell>
          <cell r="M22">
            <v>0.72493619988326963</v>
          </cell>
          <cell r="N22">
            <v>0.15950191416573589</v>
          </cell>
        </row>
        <row r="23">
          <cell r="C23">
            <v>0.60887974411731793</v>
          </cell>
          <cell r="D23">
            <v>0.13396694039984994</v>
          </cell>
          <cell r="E23">
            <v>0.5765054459939245</v>
          </cell>
          <cell r="F23">
            <v>0.12684388250691409</v>
          </cell>
          <cell r="G23">
            <v>0.58987050631266014</v>
          </cell>
          <cell r="H23">
            <v>0.1347043860042613</v>
          </cell>
          <cell r="I23">
            <v>0.59910950201929491</v>
          </cell>
          <cell r="J23">
            <v>0.12728054005083811</v>
          </cell>
          <cell r="K23">
            <v>0.7046956940798097</v>
          </cell>
          <cell r="L23">
            <v>0.15022291496052223</v>
          </cell>
          <cell r="M23">
            <v>0.59776444431612452</v>
          </cell>
          <cell r="N23">
            <v>0.13152132988253565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5CD61-9A21-4BCF-AC6C-17316A8D9B47}">
  <sheetPr codeName="Plan4"/>
  <dimension ref="B1:W18"/>
  <sheetViews>
    <sheetView showGridLines="0" tabSelected="1" zoomScale="90" zoomScaleNormal="90" workbookViewId="0"/>
  </sheetViews>
  <sheetFormatPr defaultRowHeight="14.4" x14ac:dyDescent="0.3"/>
  <cols>
    <col min="1" max="1" width="8.109375" customWidth="1"/>
    <col min="2" max="2" width="47.109375" bestFit="1" customWidth="1"/>
    <col min="3" max="3" width="9.5546875" style="45" customWidth="1"/>
    <col min="4" max="4" width="13" style="45" customWidth="1"/>
    <col min="5" max="5" width="9.5546875" style="45" customWidth="1"/>
    <col min="6" max="6" width="13" style="45" customWidth="1"/>
    <col min="7" max="7" width="9.5546875" style="45" customWidth="1"/>
    <col min="8" max="8" width="13" style="45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12"/>
      <c r="C1" s="13" t="s">
        <v>13</v>
      </c>
      <c r="D1" s="13"/>
      <c r="E1" s="13"/>
      <c r="F1" s="13"/>
      <c r="G1" s="13"/>
      <c r="H1" s="13"/>
      <c r="I1" s="13"/>
      <c r="J1" s="13"/>
      <c r="K1" s="13"/>
      <c r="L1" s="14"/>
      <c r="M1" s="14"/>
      <c r="N1" s="14"/>
      <c r="S1"/>
    </row>
    <row r="2" spans="2:23" ht="36" customHeight="1" x14ac:dyDescent="0.3">
      <c r="B2" s="12"/>
      <c r="C2" s="15" t="s">
        <v>14</v>
      </c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S2"/>
    </row>
    <row r="3" spans="2:23" x14ac:dyDescent="0.3">
      <c r="B3" s="12"/>
      <c r="C3"/>
      <c r="D3"/>
      <c r="E3"/>
      <c r="F3"/>
      <c r="G3"/>
      <c r="H3"/>
      <c r="S3"/>
    </row>
    <row r="4" spans="2:23" ht="20.399999999999999" x14ac:dyDescent="0.3">
      <c r="B4" s="11"/>
      <c r="C4" s="10"/>
      <c r="D4" s="10"/>
      <c r="E4" s="10"/>
      <c r="F4" s="10"/>
      <c r="G4" s="10"/>
      <c r="H4" s="10"/>
      <c r="I4" s="16"/>
      <c r="J4" s="16"/>
      <c r="K4" s="16"/>
      <c r="L4" s="16"/>
      <c r="M4" s="16"/>
      <c r="N4" s="16"/>
      <c r="Q4" s="5"/>
      <c r="R4" s="3"/>
      <c r="T4" s="3"/>
      <c r="U4" s="3"/>
    </row>
    <row r="5" spans="2:23" ht="22.2" x14ac:dyDescent="0.45">
      <c r="B5" s="11"/>
      <c r="C5" s="17" t="s">
        <v>22</v>
      </c>
      <c r="D5" s="4"/>
      <c r="E5" s="4"/>
      <c r="F5" s="4"/>
      <c r="G5" s="4"/>
      <c r="H5" s="4"/>
      <c r="I5" s="18"/>
      <c r="J5" s="18"/>
      <c r="K5" s="18"/>
      <c r="L5" s="18"/>
      <c r="M5" s="18"/>
      <c r="N5" s="18"/>
      <c r="S5"/>
      <c r="T5" s="3"/>
      <c r="U5" s="3"/>
    </row>
    <row r="6" spans="2:23" ht="20.25" customHeight="1" x14ac:dyDescent="0.3">
      <c r="B6" s="11"/>
      <c r="C6" s="19" t="s">
        <v>0</v>
      </c>
      <c r="D6" s="20"/>
      <c r="E6" s="19" t="s">
        <v>1</v>
      </c>
      <c r="F6" s="20"/>
      <c r="G6" s="19" t="s">
        <v>2</v>
      </c>
      <c r="H6" s="20"/>
      <c r="I6" s="19" t="s">
        <v>3</v>
      </c>
      <c r="J6" s="20"/>
      <c r="K6" s="19" t="s">
        <v>4</v>
      </c>
      <c r="L6" s="20"/>
      <c r="M6" s="19" t="s">
        <v>5</v>
      </c>
      <c r="N6" s="21"/>
    </row>
    <row r="7" spans="2:23" ht="28.8" x14ac:dyDescent="0.3">
      <c r="B7" s="22" t="s">
        <v>23</v>
      </c>
      <c r="C7" s="23" t="s">
        <v>15</v>
      </c>
      <c r="D7" s="24" t="s">
        <v>16</v>
      </c>
      <c r="E7" s="23" t="s">
        <v>15</v>
      </c>
      <c r="F7" s="24" t="s">
        <v>16</v>
      </c>
      <c r="G7" s="23" t="s">
        <v>15</v>
      </c>
      <c r="H7" s="24" t="s">
        <v>16</v>
      </c>
      <c r="I7" s="23" t="s">
        <v>15</v>
      </c>
      <c r="J7" s="24" t="s">
        <v>16</v>
      </c>
      <c r="K7" s="23" t="s">
        <v>15</v>
      </c>
      <c r="L7" s="24" t="s">
        <v>16</v>
      </c>
      <c r="M7" s="23" t="s">
        <v>15</v>
      </c>
      <c r="N7" s="24" t="s">
        <v>16</v>
      </c>
    </row>
    <row r="8" spans="2:23" ht="20.25" customHeight="1" x14ac:dyDescent="0.3">
      <c r="B8" s="6" t="s">
        <v>6</v>
      </c>
      <c r="C8" s="7">
        <v>2.4539318332414921</v>
      </c>
      <c r="D8" s="25">
        <v>0.53991899521264952</v>
      </c>
      <c r="E8" s="26">
        <v>2.5140105007339231</v>
      </c>
      <c r="F8" s="25">
        <v>0.55313762392385546</v>
      </c>
      <c r="G8" s="26">
        <v>2.4448397026314783</v>
      </c>
      <c r="H8" s="25">
        <v>0.55831004855708577</v>
      </c>
      <c r="I8" s="26">
        <v>2.5475998057364069</v>
      </c>
      <c r="J8" s="25">
        <v>0.54123641507040721</v>
      </c>
      <c r="K8" s="26">
        <v>2.384991061333614</v>
      </c>
      <c r="L8" s="25">
        <v>0.5084184739572829</v>
      </c>
      <c r="M8" s="26">
        <v>2.3523227072295119</v>
      </c>
      <c r="N8" s="27">
        <v>0.51756275186567924</v>
      </c>
    </row>
    <row r="9" spans="2:23" ht="20.25" customHeight="1" x14ac:dyDescent="0.3">
      <c r="B9" s="28" t="s">
        <v>7</v>
      </c>
      <c r="C9" s="29">
        <v>0.53882664857109397</v>
      </c>
      <c r="D9" s="30">
        <v>0.11855371805744642</v>
      </c>
      <c r="E9" s="31">
        <v>0.53882664857109408</v>
      </c>
      <c r="F9" s="30">
        <v>0.11855371805744644</v>
      </c>
      <c r="G9" s="31">
        <v>0.53882664857109408</v>
      </c>
      <c r="H9" s="30">
        <v>0.12304787590114047</v>
      </c>
      <c r="I9" s="31">
        <v>0.53882664857109408</v>
      </c>
      <c r="J9" s="30">
        <v>0.1144734753709569</v>
      </c>
      <c r="K9" s="31">
        <v>0.53882664857109408</v>
      </c>
      <c r="L9" s="30">
        <v>0.11486391996825711</v>
      </c>
      <c r="M9" s="31">
        <v>0.53882664857109408</v>
      </c>
      <c r="N9" s="32">
        <v>0.11855371805744644</v>
      </c>
    </row>
    <row r="10" spans="2:23" ht="20.25" customHeight="1" x14ac:dyDescent="0.3">
      <c r="B10" s="8" t="s">
        <v>8</v>
      </c>
      <c r="C10" s="9">
        <v>0.33114999999999994</v>
      </c>
      <c r="D10" s="33">
        <v>7.2860286028602853E-2</v>
      </c>
      <c r="E10" s="34">
        <v>0.33114999999999994</v>
      </c>
      <c r="F10" s="33">
        <v>7.2860286028602853E-2</v>
      </c>
      <c r="G10" s="34">
        <v>0.33114999999999994</v>
      </c>
      <c r="H10" s="33">
        <v>7.5622288193651507E-2</v>
      </c>
      <c r="I10" s="34">
        <v>0.33114999999999994</v>
      </c>
      <c r="J10" s="33">
        <v>7.0352666241767572E-2</v>
      </c>
      <c r="K10" s="34">
        <v>0.33114999999999994</v>
      </c>
      <c r="L10" s="33">
        <v>7.0592624173950111E-2</v>
      </c>
      <c r="M10" s="34">
        <v>0.33114999999999994</v>
      </c>
      <c r="N10" s="35">
        <v>7.2860286028602853E-2</v>
      </c>
    </row>
    <row r="11" spans="2:23" ht="20.25" customHeight="1" x14ac:dyDescent="0.3">
      <c r="B11" s="28" t="s">
        <v>9</v>
      </c>
      <c r="C11" s="29">
        <v>0.61221177407009575</v>
      </c>
      <c r="D11" s="30">
        <v>0.13470006030145121</v>
      </c>
      <c r="E11" s="31">
        <v>0.58450740470105811</v>
      </c>
      <c r="F11" s="30">
        <v>0.12860448948318109</v>
      </c>
      <c r="G11" s="31">
        <v>0.47431314248476714</v>
      </c>
      <c r="H11" s="30">
        <v>0.10831540134386097</v>
      </c>
      <c r="I11" s="31">
        <v>0.69031404367320437</v>
      </c>
      <c r="J11" s="30">
        <v>0.14665690326603026</v>
      </c>
      <c r="K11" s="31">
        <v>0.73133659601548195</v>
      </c>
      <c r="L11" s="30">
        <v>0.15590206693998762</v>
      </c>
      <c r="M11" s="31">
        <v>0.72493619988326963</v>
      </c>
      <c r="N11" s="32">
        <v>0.15950191416573589</v>
      </c>
    </row>
    <row r="12" spans="2:23" ht="20.25" customHeight="1" x14ac:dyDescent="0.3">
      <c r="B12" s="8" t="s">
        <v>10</v>
      </c>
      <c r="C12" s="9">
        <v>0.60887974411731793</v>
      </c>
      <c r="D12" s="33">
        <v>0.13396694039984994</v>
      </c>
      <c r="E12" s="34">
        <v>0.5765054459939245</v>
      </c>
      <c r="F12" s="33">
        <v>0.12684388250691409</v>
      </c>
      <c r="G12" s="34">
        <v>0.58987050631266014</v>
      </c>
      <c r="H12" s="33">
        <v>0.1347043860042613</v>
      </c>
      <c r="I12" s="34">
        <v>0.59910950201929491</v>
      </c>
      <c r="J12" s="33">
        <v>0.12728054005083811</v>
      </c>
      <c r="K12" s="34">
        <v>0.7046956940798097</v>
      </c>
      <c r="L12" s="33">
        <v>0.15022291496052223</v>
      </c>
      <c r="M12" s="34">
        <v>0.59776444431612452</v>
      </c>
      <c r="N12" s="35">
        <v>0.13152132988253565</v>
      </c>
    </row>
    <row r="13" spans="2:23" ht="20.25" customHeight="1" x14ac:dyDescent="0.3">
      <c r="B13" s="36" t="s">
        <v>11</v>
      </c>
      <c r="C13" s="37">
        <v>4.5449999999999999</v>
      </c>
      <c r="D13" s="38" t="s">
        <v>12</v>
      </c>
      <c r="E13" s="39">
        <v>4.5449999999999999</v>
      </c>
      <c r="F13" s="38" t="s">
        <v>12</v>
      </c>
      <c r="G13" s="39">
        <v>4.3789999999999996</v>
      </c>
      <c r="H13" s="38" t="s">
        <v>12</v>
      </c>
      <c r="I13" s="39">
        <v>4.7069999999999999</v>
      </c>
      <c r="J13" s="38" t="s">
        <v>12</v>
      </c>
      <c r="K13" s="39">
        <v>4.6909999999999998</v>
      </c>
      <c r="L13" s="38" t="s">
        <v>12</v>
      </c>
      <c r="M13" s="39">
        <v>4.5449999999999999</v>
      </c>
      <c r="N13" s="40" t="s">
        <v>12</v>
      </c>
    </row>
    <row r="14" spans="2:23" s="2" customFormat="1" x14ac:dyDescent="0.3">
      <c r="B14" s="41" t="s">
        <v>17</v>
      </c>
      <c r="C14" s="41"/>
      <c r="D14" s="41"/>
      <c r="E14" s="1"/>
      <c r="F14" s="1"/>
      <c r="G14" s="1"/>
      <c r="H14" s="1"/>
      <c r="R14" s="42"/>
      <c r="S14" s="43"/>
      <c r="T14" s="42"/>
      <c r="U14" s="42"/>
      <c r="V14" s="42"/>
      <c r="W14" s="42"/>
    </row>
    <row r="15" spans="2:23" s="2" customFormat="1" x14ac:dyDescent="0.3">
      <c r="B15" t="s">
        <v>18</v>
      </c>
      <c r="S15" s="44"/>
    </row>
    <row r="16" spans="2:23" x14ac:dyDescent="0.3">
      <c r="B16" t="s">
        <v>19</v>
      </c>
    </row>
    <row r="17" spans="2:2" x14ac:dyDescent="0.3">
      <c r="B17" s="46" t="s">
        <v>20</v>
      </c>
    </row>
    <row r="18" spans="2:2" x14ac:dyDescent="0.3">
      <c r="B18" s="46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F1C6B7C8-0BFB-4AF0-B5C8-85A76C8C980E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2021-10-14T12:26:49Z</dcterms:created>
  <dcterms:modified xsi:type="dcterms:W3CDTF">2021-10-14T12:26:49Z</dcterms:modified>
</cp:coreProperties>
</file>