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1.01\Enviar SCI\"/>
    </mc:Choice>
  </mc:AlternateContent>
  <xr:revisionPtr revIDLastSave="0" documentId="13_ncr:1_{41AAF2E5-22FF-4D6E-AED8-15C1BA4F1B7A}" xr6:coauthVersionLast="41" xr6:coauthVersionMax="41" xr10:uidLastSave="{00000000-0000-0000-0000-000000000000}"/>
  <bookViews>
    <workbookView xWindow="-108" yWindow="-108" windowWidth="23256" windowHeight="12576" xr2:uid="{0BE91174-79CF-4E36-BB83-7791378B57C2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<sst xmlns="http://schemas.openxmlformats.org/spreadsheetml/2006/main" count="38" uniqueCount="23">
  <si>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</si>
  <si>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</si>
  <si>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</si>
  <si>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</si>
  <si>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</si>
  <si>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</si>
  <si>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</si>
  <si>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</si>
  <si>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</si>
  <si>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</si>
  <si>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</si>
  <si>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</si>
  <si>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</si>
  <si>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</si>
  <si>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</si>
  <si>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</si>
  <si>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</si>
  <si>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</si>
  <si>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</si>
  <si>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</si>
  <si>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</si>
  <si>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</si>
  <si>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24/01/2021 a 30/01/2021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</si>
</sst>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ont="1" applyFill="1" applyBorder="1" applyAlignment="1">
      <alignment horizontal="centerContinuous" vertical="center"/>
    </xf>
    <xf numFmtId="0" fontId="0" fillId="2" borderId="2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1.4349025999999998</c:v>
                </c:pt>
                <c:pt idx="1">
                  <c:v>1.4609781999999998</c:v>
                </c:pt>
                <c:pt idx="2">
                  <c:v>1.4287048999999998</c:v>
                </c:pt>
                <c:pt idx="3">
                  <c:v>1.5241451000000001</c:v>
                </c:pt>
                <c:pt idx="4">
                  <c:v>1.3764296</c:v>
                </c:pt>
                <c:pt idx="5">
                  <c:v>1.3788459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C-4447-9DF8-FDD7C1CCF720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447-9DF8-FDD7C1CCF720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447-9DF8-FDD7C1CCF720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447-9DF8-FDD7C1CCF720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447-9DF8-FDD7C1CC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0.67741951105401177</c:v>
                </c:pt>
                <c:pt idx="1">
                  <c:v>0.65615400000000013</c:v>
                </c:pt>
                <c:pt idx="2">
                  <c:v>0.65615400000000013</c:v>
                </c:pt>
                <c:pt idx="3">
                  <c:v>0.63725399999999999</c:v>
                </c:pt>
                <c:pt idx="4">
                  <c:v>0.74128499999999997</c:v>
                </c:pt>
                <c:pt idx="5">
                  <c:v>0.74128499999999997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CC-4447-9DF8-FDD7C1CCF720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CC-4447-9DF8-FDD7C1CCF720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1.2825240232579032</c:v>
                </c:pt>
                <c:pt idx="1">
                  <c:v>1.2565474585307412</c:v>
                </c:pt>
                <c:pt idx="2">
                  <c:v>1.2572120152053139</c:v>
                </c:pt>
                <c:pt idx="3">
                  <c:v>1.3688297725048109</c:v>
                </c:pt>
                <c:pt idx="4">
                  <c:v>1.2449991648096188</c:v>
                </c:pt>
                <c:pt idx="5">
                  <c:v>1.3352707744999883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CC-4447-9DF8-FDD7C1CCF720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0.60428586568808562</c:v>
                </c:pt>
                <c:pt idx="1">
                  <c:v>0.55745234146925959</c:v>
                </c:pt>
                <c:pt idx="2">
                  <c:v>0.60606108479468546</c:v>
                </c:pt>
                <c:pt idx="3">
                  <c:v>0.58290312749518858</c:v>
                </c:pt>
                <c:pt idx="4">
                  <c:v>0.67841823519038069</c:v>
                </c:pt>
                <c:pt idx="5">
                  <c:v>0.63473032550001207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447-9DF8-FDD7C1CC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5714478680601E-2"/>
          <c:y val="0.11981529404634345"/>
          <c:w val="0.96990402546529642"/>
          <c:h val="0.840246274604875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B-472E-B351-B21B975C8395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B-472E-B351-B21B975C8395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B-472E-B351-B21B975C8395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B-472E-B351-B21B975C8395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B-472E-B351-B21B975C8395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B-472E-B351-B21B975C83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0.30621054204011949</c:v>
                </c:pt>
                <c:pt idx="1">
                  <c:v>0.31636600259852743</c:v>
                </c:pt>
                <c:pt idx="2">
                  <c:v>0.30824269687162886</c:v>
                </c:pt>
                <c:pt idx="3">
                  <c:v>0.31753022916666673</c:v>
                </c:pt>
                <c:pt idx="4">
                  <c:v>0.29112301184433165</c:v>
                </c:pt>
                <c:pt idx="5">
                  <c:v>0.28864264182541344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4B-472E-B351-B21B975C8395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B-472E-B351-B21B975C8395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B-472E-B351-B21B975C8395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B-472E-B351-B21B975C8395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B-472E-B351-B21B975C8395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B-472E-B351-B21B975C8395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B-472E-B351-B21B975C83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0.14456242233333585</c:v>
                </c:pt>
                <c:pt idx="1">
                  <c:v>0.1420861844954526</c:v>
                </c:pt>
                <c:pt idx="2">
                  <c:v>0.14156504854368934</c:v>
                </c:pt>
                <c:pt idx="3">
                  <c:v>0.13276125</c:v>
                </c:pt>
                <c:pt idx="4">
                  <c:v>0.15678616751269037</c:v>
                </c:pt>
                <c:pt idx="5">
                  <c:v>0.15517793594306048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4B-472E-B351-B21B975C8395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4B-472E-B351-B21B975C8395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4B-472E-B351-B21B975C8395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44B-472E-B351-B21B975C8395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4B-472E-B351-B21B975C8395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44B-472E-B351-B21B975C8395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4B-472E-B351-B21B975C83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0.14657874519846351</c:v>
                </c:pt>
                <c:pt idx="1">
                  <c:v>0.14873711563447378</c:v>
                </c:pt>
                <c:pt idx="2">
                  <c:v>0.1481915857605178</c:v>
                </c:pt>
                <c:pt idx="3">
                  <c:v>0.14309749999999999</c:v>
                </c:pt>
                <c:pt idx="4">
                  <c:v>0.14527664974619289</c:v>
                </c:pt>
                <c:pt idx="5">
                  <c:v>0.14378647686832738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4B-472E-B351-B21B975C8395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4B-472E-B351-B21B975C8395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44B-472E-B351-B21B975C8395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4B-472E-B351-B21B975C8395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4B-472E-B351-B21B975C8395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4B-472E-B351-B21B975C8395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44B-472E-B351-B21B975C83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0.27369270662780693</c:v>
                </c:pt>
                <c:pt idx="1">
                  <c:v>0.27209776061731078</c:v>
                </c:pt>
                <c:pt idx="2">
                  <c:v>0.27124315322660497</c:v>
                </c:pt>
                <c:pt idx="3">
                  <c:v>0.28517286927183561</c:v>
                </c:pt>
                <c:pt idx="4">
                  <c:v>0.26332469644873496</c:v>
                </c:pt>
                <c:pt idx="5">
                  <c:v>0.27952078176679679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44B-472E-B351-B21B975C8395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44B-472E-B351-B21B975C8395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44B-472E-B351-B21B975C8395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44B-472E-B351-B21B975C8395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44B-472E-B351-B21B975C8395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44B-472E-B351-B21B975C8395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44B-472E-B351-B21B975C83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0.12895558380027436</c:v>
                </c:pt>
                <c:pt idx="1">
                  <c:v>0.12071293665423551</c:v>
                </c:pt>
                <c:pt idx="2">
                  <c:v>0.13075751559755891</c:v>
                </c:pt>
                <c:pt idx="3">
                  <c:v>0.12143815156149762</c:v>
                </c:pt>
                <c:pt idx="4">
                  <c:v>0.14348947444805008</c:v>
                </c:pt>
                <c:pt idx="5">
                  <c:v>0.13287216359640194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44B-472E-B351-B21B975C8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2510AFB8-23DD-4FE2-8488-809399285A15}"/>
            </a:ext>
          </a:extLst>
        </xdr:cNvPr>
        <xdr:cNvGrpSpPr/>
      </xdr:nvGrpSpPr>
      <xdr:grpSpPr>
        <a:xfrm>
          <a:off x="288923" y="4588933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A9E5743D-0764-4676-853B-FC8A2321882E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CCF9674E-EDB3-4A73-BD36-2698A00FD86E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2298288-FF9B-4143-BCE4-47504279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Janeiro/2021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C76B-45B0-4A65-B66E-C87A3A475933}">
  <sheetPr codeName="Plan2"/>
  <dimension ref="A1:V17"/>
  <sheetViews>
    <sheetView showGridLines="0" tabSelected="1" zoomScale="90" zoomScaleNormal="90" workbookViewId="0">
      <selection activeCell="R19" sqref="R19"/>
    </sheetView>
  </sheetViews>
  <sheetFormatPr defaultRowHeight="14.4" x14ac:dyDescent="0.3"/>
  <cols>
    <col min="1" max="1" width="4" customWidth="1"/>
    <col min="2" max="2" width="47.109375" bestFit="1" customWidth="1"/>
    <col min="3" max="8" width="12" style="38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6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Q1" s="9"/>
      <c r="R1" s="10"/>
      <c r="S1" s="10"/>
      <c r="T1" s="10"/>
      <c r="U1" s="10"/>
    </row>
    <row r="2" spans="1:22" ht="22.2" x14ac:dyDescent="0.45">
      <c r="B2" s="6"/>
      <c r="C2" s="11" t="str">
        <f>[1]GLP!$C$15</f>
        <v>Janeiro/2021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T2" s="10"/>
      <c r="U2" s="10"/>
    </row>
    <row r="3" spans="1:22" ht="20.399999999999999" x14ac:dyDescent="0.3">
      <c r="B3" s="6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9"/>
      <c r="R3" s="10"/>
      <c r="S3" s="10"/>
      <c r="T3" s="10"/>
      <c r="U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9"/>
      <c r="R4" s="10"/>
      <c r="S4" s="10"/>
      <c r="T4" s="10"/>
      <c r="U4" s="10"/>
    </row>
    <row r="5" spans="1:22" ht="20.399999999999999" x14ac:dyDescent="0.3">
      <c r="B5" s="3" t="s">
        <v>6</v>
      </c>
      <c r="C5" s="4">
        <v>1.4349025999999998</v>
      </c>
      <c r="D5" s="19">
        <v>0.30621054204011949</v>
      </c>
      <c r="E5" s="20">
        <v>1.4609781999999998</v>
      </c>
      <c r="F5" s="19">
        <v>0.31636600259852743</v>
      </c>
      <c r="G5" s="20">
        <v>1.4287048999999998</v>
      </c>
      <c r="H5" s="19">
        <v>0.30824269687162886</v>
      </c>
      <c r="I5" s="20">
        <v>1.5241451000000001</v>
      </c>
      <c r="J5" s="19">
        <v>0.31753022916666673</v>
      </c>
      <c r="K5" s="20">
        <v>1.3764296</v>
      </c>
      <c r="L5" s="19">
        <v>0.29112301184433165</v>
      </c>
      <c r="M5" s="20">
        <v>1.3788459</v>
      </c>
      <c r="N5" s="21">
        <v>0.28864264182541344</v>
      </c>
      <c r="Q5" s="9"/>
      <c r="R5" s="10"/>
      <c r="S5" s="10"/>
      <c r="T5" s="10"/>
      <c r="U5" s="10"/>
    </row>
    <row r="6" spans="1:22" ht="20.399999999999999" x14ac:dyDescent="0.3">
      <c r="B6" s="22" t="s">
        <v>7</v>
      </c>
      <c r="C6" s="23">
        <v>0.67741951105401177</v>
      </c>
      <c r="D6" s="24">
        <v>0.14456242233333585</v>
      </c>
      <c r="E6" s="25">
        <v>0.65615400000000013</v>
      </c>
      <c r="F6" s="24">
        <v>0.1420861844954526</v>
      </c>
      <c r="G6" s="25">
        <v>0.65615400000000013</v>
      </c>
      <c r="H6" s="24">
        <v>0.14156504854368934</v>
      </c>
      <c r="I6" s="25">
        <v>0.63725399999999999</v>
      </c>
      <c r="J6" s="24">
        <v>0.13276125</v>
      </c>
      <c r="K6" s="25">
        <v>0.74128499999999997</v>
      </c>
      <c r="L6" s="24">
        <v>0.15678616751269037</v>
      </c>
      <c r="M6" s="25">
        <v>0.74128499999999997</v>
      </c>
      <c r="N6" s="26">
        <v>0.15517793594306048</v>
      </c>
      <c r="Q6" s="9"/>
      <c r="R6" s="10"/>
      <c r="S6" s="10"/>
      <c r="T6" s="10"/>
      <c r="U6" s="10"/>
    </row>
    <row r="7" spans="1:22" ht="20.399999999999999" x14ac:dyDescent="0.3">
      <c r="B7" s="5" t="s">
        <v>8</v>
      </c>
      <c r="C7" s="27">
        <v>0.68686799999999992</v>
      </c>
      <c r="D7" s="28">
        <v>0.14657874519846351</v>
      </c>
      <c r="E7" s="29">
        <v>0.68686799999999992</v>
      </c>
      <c r="F7" s="28">
        <v>0.14873711563447378</v>
      </c>
      <c r="G7" s="29">
        <v>0.68686799999999992</v>
      </c>
      <c r="H7" s="28">
        <v>0.1481915857605178</v>
      </c>
      <c r="I7" s="29">
        <v>0.68686799999999992</v>
      </c>
      <c r="J7" s="28">
        <v>0.14309749999999999</v>
      </c>
      <c r="K7" s="29">
        <v>0.68686799999999992</v>
      </c>
      <c r="L7" s="28">
        <v>0.14527664974619289</v>
      </c>
      <c r="M7" s="29">
        <v>0.68686799999999992</v>
      </c>
      <c r="N7" s="30">
        <v>0.14378647686832738</v>
      </c>
      <c r="Q7" s="9"/>
      <c r="R7" s="10"/>
      <c r="S7" s="10"/>
      <c r="T7" s="10"/>
      <c r="U7" s="10"/>
    </row>
    <row r="8" spans="1:22" ht="20.399999999999999" x14ac:dyDescent="0.3">
      <c r="B8" s="22" t="s">
        <v>9</v>
      </c>
      <c r="C8" s="23">
        <v>1.2825240232579032</v>
      </c>
      <c r="D8" s="24">
        <v>0.27369270662780693</v>
      </c>
      <c r="E8" s="25">
        <v>1.2565474585307412</v>
      </c>
      <c r="F8" s="24">
        <v>0.27209776061731078</v>
      </c>
      <c r="G8" s="25">
        <v>1.2572120152053139</v>
      </c>
      <c r="H8" s="24">
        <v>0.27124315322660497</v>
      </c>
      <c r="I8" s="25">
        <v>1.3688297725048109</v>
      </c>
      <c r="J8" s="24">
        <v>0.28517286927183561</v>
      </c>
      <c r="K8" s="25">
        <v>1.2449991648096188</v>
      </c>
      <c r="L8" s="24">
        <v>0.26332469644873496</v>
      </c>
      <c r="M8" s="25">
        <v>1.3352707744999883</v>
      </c>
      <c r="N8" s="26">
        <v>0.27952078176679679</v>
      </c>
      <c r="Q8" s="9"/>
      <c r="R8" s="10"/>
      <c r="S8" s="10"/>
      <c r="T8" s="10"/>
      <c r="U8" s="10"/>
    </row>
    <row r="9" spans="1:22" ht="20.399999999999999" x14ac:dyDescent="0.3">
      <c r="B9" s="5" t="s">
        <v>10</v>
      </c>
      <c r="C9" s="27">
        <v>0.60428586568808562</v>
      </c>
      <c r="D9" s="28">
        <v>0.12895558380027436</v>
      </c>
      <c r="E9" s="29">
        <v>0.55745234146925959</v>
      </c>
      <c r="F9" s="28">
        <v>0.12071293665423551</v>
      </c>
      <c r="G9" s="29">
        <v>0.60606108479468546</v>
      </c>
      <c r="H9" s="28">
        <v>0.13075751559755891</v>
      </c>
      <c r="I9" s="29">
        <v>0.58290312749518858</v>
      </c>
      <c r="J9" s="28">
        <v>0.12143815156149762</v>
      </c>
      <c r="K9" s="29">
        <v>0.67841823519038069</v>
      </c>
      <c r="L9" s="28">
        <v>0.14348947444805008</v>
      </c>
      <c r="M9" s="29">
        <v>0.63473032550001207</v>
      </c>
      <c r="N9" s="30">
        <v>0.13287216359640194</v>
      </c>
      <c r="Q9" s="9"/>
      <c r="R9" s="10"/>
      <c r="S9" s="10"/>
      <c r="T9" s="10"/>
      <c r="U9" s="10"/>
    </row>
    <row r="10" spans="1:22" ht="20.399999999999999" x14ac:dyDescent="0.3">
      <c r="B10" s="31" t="s">
        <v>11</v>
      </c>
      <c r="C10" s="32">
        <v>4.6859999999999999</v>
      </c>
      <c r="D10" s="33" t="s">
        <v>12</v>
      </c>
      <c r="E10" s="34">
        <v>4.6180000000000003</v>
      </c>
      <c r="F10" s="33" t="s">
        <v>12</v>
      </c>
      <c r="G10" s="34">
        <v>4.6349999999999998</v>
      </c>
      <c r="H10" s="33" t="s">
        <v>12</v>
      </c>
      <c r="I10" s="34">
        <v>4.8</v>
      </c>
      <c r="J10" s="33" t="s">
        <v>12</v>
      </c>
      <c r="K10" s="34">
        <v>4.7279999999999998</v>
      </c>
      <c r="L10" s="33" t="s">
        <v>12</v>
      </c>
      <c r="M10" s="34">
        <v>4.7770000000000001</v>
      </c>
      <c r="N10" s="35" t="s">
        <v>12</v>
      </c>
      <c r="Q10" s="9"/>
      <c r="R10" s="10"/>
      <c r="S10" s="10"/>
      <c r="T10" s="10"/>
      <c r="U10" s="10"/>
    </row>
    <row r="11" spans="1:22" x14ac:dyDescent="0.3">
      <c r="B11" s="39" t="s">
        <v>15</v>
      </c>
      <c r="C11" s="39"/>
      <c r="D11" s="39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s="37" t="s">
        <v>16</v>
      </c>
    </row>
    <row r="13" spans="1:22" s="1" customFormat="1" x14ac:dyDescent="0.3">
      <c r="A13"/>
      <c r="B13" t="s">
        <v>17</v>
      </c>
      <c r="C13" s="38"/>
      <c r="D13" s="38"/>
      <c r="E13" s="38"/>
      <c r="F13" s="38"/>
      <c r="G13" s="38"/>
      <c r="H13" s="38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A46401CA-DD93-4270-A9B7-B4745FAF908E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2021-07-30T03:53:01Z</dcterms:created>
  <dcterms:modified xsi:type="dcterms:W3CDTF">2021-07-30T04:01:34Z</dcterms:modified>
</cp:coreProperties>
</file>