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7126754B-E5E6-44C8-8138-17E1FA99A721}" xr6:coauthVersionLast="41" xr6:coauthVersionMax="41" xr10:uidLastSave="{00000000-0000-0000-0000-000000000000}"/>
  <bookViews>
    <workbookView xWindow="-108" yWindow="-108" windowWidth="23256" windowHeight="12576" xr2:uid="{DA6BAAA3-2D1D-44AC-920E-F9F97AC5659A}"/>
  </bookViews>
  <sheets>
    <sheet name="DIESEL S1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<sst xmlns="http://schemas.openxmlformats.org/spreadsheetml/2006/main" count="39" uniqueCount="24">
  <si>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</si>
  <si>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</si>
  <si>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</si>
  <si>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</si>
  <si>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</si>
  <si>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</si>
  <si>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</si>
  <si>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</si>
  <si>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</si>
  <si>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</si>
  <si>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</si>
  <si>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</si>
  <si>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</si>
  <si>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</si>
  <si>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</si>
  <si>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</si>
  <si>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</si>
  <si>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</si>
  <si>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</si>
  <si>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</si>
  <si>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</si>
  <si>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</si>
  <si>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Dezembro/2020</t>
  </si>
  <si>
    <t>Ref.: 27/12/2020 a 02/01/2021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</si>
</sst>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1.7244461999999998</c:v>
                </c:pt>
                <c:pt idx="1">
                  <c:v>1.7777483000000001</c:v>
                </c:pt>
                <c:pt idx="2">
                  <c:v>1.7320824000000001</c:v>
                </c:pt>
                <c:pt idx="3">
                  <c:v>1.8497404</c:v>
                </c:pt>
                <c:pt idx="4">
                  <c:v>1.6964913000000001</c:v>
                </c:pt>
                <c:pt idx="5">
                  <c:v>1.6431358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27-4493-9B39-19041708B1B3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27-4493-9B39-19041708B1B3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27-4493-9B39-19041708B1B3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27-4493-9B39-19041708B1B3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27-4493-9B39-19041708B1B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27-4493-9B39-19041708B1B3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27-4493-9B39-19041708B1B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0.59441139999999981</c:v>
                </c:pt>
                <c:pt idx="1">
                  <c:v>0.59441140000000003</c:v>
                </c:pt>
                <c:pt idx="2">
                  <c:v>0.59441140000000003</c:v>
                </c:pt>
                <c:pt idx="3">
                  <c:v>0.59441140000000003</c:v>
                </c:pt>
                <c:pt idx="4">
                  <c:v>0.59441140000000003</c:v>
                </c:pt>
                <c:pt idx="5">
                  <c:v>0.59441140000000003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27-4493-9B39-19041708B1B3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227-4493-9B39-19041708B1B3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0.51976963039295887</c:v>
                </c:pt>
                <c:pt idx="1">
                  <c:v>0.47964597522381847</c:v>
                </c:pt>
                <c:pt idx="2">
                  <c:v>0.41472808078670198</c:v>
                </c:pt>
                <c:pt idx="3">
                  <c:v>0.60339162173454275</c:v>
                </c:pt>
                <c:pt idx="4">
                  <c:v>0.63807658060908001</c:v>
                </c:pt>
                <c:pt idx="5">
                  <c:v>0.62162346898718712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27-4493-9B39-19041708B1B3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0.54825776960704209</c:v>
                </c:pt>
                <c:pt idx="1">
                  <c:v>0.52907932477618136</c:v>
                </c:pt>
                <c:pt idx="2">
                  <c:v>0.49966311921329787</c:v>
                </c:pt>
                <c:pt idx="3">
                  <c:v>0.43234157826545738</c:v>
                </c:pt>
                <c:pt idx="4">
                  <c:v>0.64990571939092012</c:v>
                </c:pt>
                <c:pt idx="5">
                  <c:v>0.53571433101281318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27-4493-9B39-19041708B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214392053449269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047947554085539E-2"/>
          <c:y val="7.9876862697562293E-2"/>
          <c:w val="0.97590410489182888"/>
          <c:h val="0.88018470595365639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1C-47C0-AEE8-EE574B37A3E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1C-47C0-AEE8-EE574B37A3E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1C-47C0-AEE8-EE574B37A3E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1C-47C0-AEE8-EE574B37A3E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1C-47C0-AEE8-EE574B37A3E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1C-47C0-AEE8-EE574B37A3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#,#00%</c:formatCode>
                <c:ptCount val="6"/>
                <c:pt idx="0">
                  <c:v>0.46405979547900961</c:v>
                </c:pt>
                <c:pt idx="1">
                  <c:v>0.47917743935309975</c:v>
                </c:pt>
                <c:pt idx="2">
                  <c:v>0.48517714285714292</c:v>
                </c:pt>
                <c:pt idx="3">
                  <c:v>0.48562362824888416</c:v>
                </c:pt>
                <c:pt idx="4">
                  <c:v>0.43410729273285575</c:v>
                </c:pt>
                <c:pt idx="5">
                  <c:v>0.44122873254564982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1C-47C0-AEE8-EE574B37A3E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1C-47C0-AEE8-EE574B37A3E4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71C-47C0-AEE8-EE574B37A3E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1C-47C0-AEE8-EE574B37A3E4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71C-47C0-AEE8-EE574B37A3E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1C-47C0-AEE8-EE574B37A3E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71C-47C0-AEE8-EE574B37A3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#,#00%</c:formatCode>
                <c:ptCount val="6"/>
                <c:pt idx="0">
                  <c:v>0.15996001076426258</c:v>
                </c:pt>
                <c:pt idx="1">
                  <c:v>0.16021870619946094</c:v>
                </c:pt>
                <c:pt idx="2">
                  <c:v>0.16650179271708684</c:v>
                </c:pt>
                <c:pt idx="3">
                  <c:v>0.15605444998687321</c:v>
                </c:pt>
                <c:pt idx="4">
                  <c:v>0.15210117707267146</c:v>
                </c:pt>
                <c:pt idx="5">
                  <c:v>0.15961638023630506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1C-47C0-AEE8-EE574B37A3E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1C-47C0-AEE8-EE574B37A3E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1C-47C0-AEE8-EE574B37A3E4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1C-47C0-AEE8-EE574B37A3E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1C-47C0-AEE8-EE574B37A3E4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71C-47C0-AEE8-EE574B37A3E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71C-47C0-AEE8-EE574B37A3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#,#00%</c:formatCode>
                <c:ptCount val="6"/>
                <c:pt idx="0">
                  <c:v>8.8567007534983852E-2</c:v>
                </c:pt>
                <c:pt idx="1">
                  <c:v>8.8710242587601074E-2</c:v>
                </c:pt>
                <c:pt idx="2">
                  <c:v>9.2189075630252096E-2</c:v>
                </c:pt>
                <c:pt idx="3">
                  <c:v>8.6404568128117615E-2</c:v>
                </c:pt>
                <c:pt idx="4">
                  <c:v>8.4215711361310133E-2</c:v>
                </c:pt>
                <c:pt idx="5">
                  <c:v>8.8376745435016099E-2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71C-47C0-AEE8-EE574B37A3E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71C-47C0-AEE8-EE574B37A3E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71C-47C0-AEE8-EE574B37A3E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71C-47C0-AEE8-EE574B37A3E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71C-47C0-AEE8-EE574B37A3E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71C-47C0-AEE8-EE574B37A3E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71C-47C0-AEE8-EE574B37A3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#,#00%</c:formatCode>
                <c:ptCount val="6"/>
                <c:pt idx="0">
                  <c:v>0.13987342045020421</c:v>
                </c:pt>
                <c:pt idx="1">
                  <c:v>0.12928462944038233</c:v>
                </c:pt>
                <c:pt idx="2">
                  <c:v>0.11617033075257759</c:v>
                </c:pt>
                <c:pt idx="3">
                  <c:v>0.15841208236664286</c:v>
                </c:pt>
                <c:pt idx="4">
                  <c:v>0.16327445767888435</c:v>
                </c:pt>
                <c:pt idx="5">
                  <c:v>0.16692359532416409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871C-47C0-AEE8-EE574B37A3E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71C-47C0-AEE8-EE574B37A3E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71C-47C0-AEE8-EE574B37A3E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71C-47C0-AEE8-EE574B37A3E4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71C-47C0-AEE8-EE574B37A3E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71C-47C0-AEE8-EE574B37A3E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71C-47C0-AEE8-EE574B37A3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#,#00%</c:formatCode>
                <c:ptCount val="6"/>
                <c:pt idx="0">
                  <c:v>0.14753976577153985</c:v>
                </c:pt>
                <c:pt idx="1">
                  <c:v>0.14260898241945588</c:v>
                </c:pt>
                <c:pt idx="2">
                  <c:v>0.13996165804294058</c:v>
                </c:pt>
                <c:pt idx="3">
                  <c:v>0.11350527126948211</c:v>
                </c:pt>
                <c:pt idx="4">
                  <c:v>0.16630136115427843</c:v>
                </c:pt>
                <c:pt idx="5">
                  <c:v>0.14385454645886497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71C-47C0-AEE8-EE574B37A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2FF0879-CAEA-476A-B3FF-E63884B91E9F}"/>
            </a:ext>
          </a:extLst>
        </xdr:cNvPr>
        <xdr:cNvGrpSpPr/>
      </xdr:nvGrpSpPr>
      <xdr:grpSpPr>
        <a:xfrm>
          <a:off x="587374" y="8005233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5FCE280-58A5-4396-A19B-EE8337A9629C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C140F986-15D1-412A-A297-9770F62E356D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7BA24EE-EBEA-40BE-9CB5-127A132EE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/>
      <sheetData sheetId="3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1.7244461999999998</v>
          </cell>
          <cell r="D19">
            <v>0.46405979547900961</v>
          </cell>
          <cell r="E19">
            <v>1.7777483000000001</v>
          </cell>
          <cell r="F19">
            <v>0.47917743935309975</v>
          </cell>
          <cell r="G19">
            <v>1.7320824000000001</v>
          </cell>
          <cell r="H19">
            <v>0.48517714285714292</v>
          </cell>
          <cell r="I19">
            <v>1.8497404</v>
          </cell>
          <cell r="J19">
            <v>0.48562362824888416</v>
          </cell>
          <cell r="K19">
            <v>1.6964913000000001</v>
          </cell>
          <cell r="L19">
            <v>0.43410729273285575</v>
          </cell>
          <cell r="M19">
            <v>1.6431358</v>
          </cell>
          <cell r="N19">
            <v>0.44122873254564982</v>
          </cell>
        </row>
        <row r="20">
          <cell r="C20">
            <v>0.59441139999999981</v>
          </cell>
          <cell r="D20">
            <v>0.15996001076426258</v>
          </cell>
          <cell r="E20">
            <v>0.59441140000000003</v>
          </cell>
          <cell r="F20">
            <v>0.16021870619946094</v>
          </cell>
          <cell r="G20">
            <v>0.59441140000000003</v>
          </cell>
          <cell r="H20">
            <v>0.16650179271708684</v>
          </cell>
          <cell r="I20">
            <v>0.59441140000000003</v>
          </cell>
          <cell r="J20">
            <v>0.15605444998687321</v>
          </cell>
          <cell r="K20">
            <v>0.59441140000000003</v>
          </cell>
          <cell r="L20">
            <v>0.15210117707267146</v>
          </cell>
          <cell r="M20">
            <v>0.59441140000000003</v>
          </cell>
          <cell r="N20">
            <v>0.15961638023630506</v>
          </cell>
        </row>
        <row r="21">
          <cell r="C21">
            <v>0.32911499999999999</v>
          </cell>
          <cell r="D21">
            <v>8.8567007534983852E-2</v>
          </cell>
          <cell r="E21">
            <v>0.32911499999999999</v>
          </cell>
          <cell r="F21">
            <v>8.8710242587601074E-2</v>
          </cell>
          <cell r="G21">
            <v>0.32911499999999999</v>
          </cell>
          <cell r="H21">
            <v>9.2189075630252096E-2</v>
          </cell>
          <cell r="I21">
            <v>0.32911499999999999</v>
          </cell>
          <cell r="J21">
            <v>8.6404568128117615E-2</v>
          </cell>
          <cell r="K21">
            <v>0.32911499999999999</v>
          </cell>
          <cell r="L21">
            <v>8.4215711361310133E-2</v>
          </cell>
          <cell r="M21">
            <v>0.32911499999999999</v>
          </cell>
          <cell r="N21">
            <v>8.8376745435016099E-2</v>
          </cell>
        </row>
        <row r="22">
          <cell r="C22">
            <v>0.51976963039295887</v>
          </cell>
          <cell r="D22">
            <v>0.13987342045020421</v>
          </cell>
          <cell r="E22">
            <v>0.47964597522381847</v>
          </cell>
          <cell r="F22">
            <v>0.12928462944038233</v>
          </cell>
          <cell r="G22">
            <v>0.41472808078670198</v>
          </cell>
          <cell r="H22">
            <v>0.11617033075257759</v>
          </cell>
          <cell r="I22">
            <v>0.60339162173454275</v>
          </cell>
          <cell r="J22">
            <v>0.15841208236664286</v>
          </cell>
          <cell r="K22">
            <v>0.63807658060908001</v>
          </cell>
          <cell r="L22">
            <v>0.16327445767888435</v>
          </cell>
          <cell r="M22">
            <v>0.62162346898718712</v>
          </cell>
          <cell r="N22">
            <v>0.16692359532416409</v>
          </cell>
        </row>
        <row r="23">
          <cell r="C23">
            <v>0.54825776960704209</v>
          </cell>
          <cell r="D23">
            <v>0.14753976577153985</v>
          </cell>
          <cell r="E23">
            <v>0.52907932477618136</v>
          </cell>
          <cell r="F23">
            <v>0.14260898241945588</v>
          </cell>
          <cell r="G23">
            <v>0.49966311921329787</v>
          </cell>
          <cell r="H23">
            <v>0.13996165804294058</v>
          </cell>
          <cell r="I23">
            <v>0.43234157826545738</v>
          </cell>
          <cell r="J23">
            <v>0.11350527126948211</v>
          </cell>
          <cell r="K23">
            <v>0.64990571939092012</v>
          </cell>
          <cell r="L23">
            <v>0.16630136115427843</v>
          </cell>
          <cell r="M23">
            <v>0.53571433101281318</v>
          </cell>
          <cell r="N23">
            <v>0.14385454645886497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4B35-271E-4975-BE7D-BE355C5E3754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5" customWidth="1"/>
    <col min="4" max="4" width="13" style="45" customWidth="1"/>
    <col min="5" max="5" width="9.5546875" style="45" customWidth="1"/>
    <col min="6" max="6" width="13" style="45" customWidth="1"/>
    <col min="7" max="7" width="9.5546875" style="45" customWidth="1"/>
    <col min="8" max="8" width="13" style="45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3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3" x14ac:dyDescent="0.3">
      <c r="B3" s="12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3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3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3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3" ht="20.25" customHeight="1" x14ac:dyDescent="0.3">
      <c r="B8" s="6" t="s">
        <v>6</v>
      </c>
      <c r="C8" s="7">
        <v>1.7244461999999998</v>
      </c>
      <c r="D8" s="25">
        <v>0.46405979547900961</v>
      </c>
      <c r="E8" s="26">
        <v>1.7777483000000001</v>
      </c>
      <c r="F8" s="25">
        <v>0.47917743935309975</v>
      </c>
      <c r="G8" s="26">
        <v>1.7320824000000001</v>
      </c>
      <c r="H8" s="25">
        <v>0.48517714285714292</v>
      </c>
      <c r="I8" s="26">
        <v>1.8497404</v>
      </c>
      <c r="J8" s="25">
        <v>0.48562362824888416</v>
      </c>
      <c r="K8" s="26">
        <v>1.6964913000000001</v>
      </c>
      <c r="L8" s="25">
        <v>0.43410729273285575</v>
      </c>
      <c r="M8" s="26">
        <v>1.6431358</v>
      </c>
      <c r="N8" s="27">
        <v>0.44122873254564982</v>
      </c>
    </row>
    <row r="9" spans="2:23" ht="20.25" customHeight="1" x14ac:dyDescent="0.3">
      <c r="B9" s="28" t="s">
        <v>7</v>
      </c>
      <c r="C9" s="29">
        <v>0.59441139999999981</v>
      </c>
      <c r="D9" s="30">
        <v>0.15996001076426258</v>
      </c>
      <c r="E9" s="31">
        <v>0.59441140000000003</v>
      </c>
      <c r="F9" s="30">
        <v>0.16021870619946094</v>
      </c>
      <c r="G9" s="31">
        <v>0.59441140000000003</v>
      </c>
      <c r="H9" s="30">
        <v>0.16650179271708684</v>
      </c>
      <c r="I9" s="31">
        <v>0.59441140000000003</v>
      </c>
      <c r="J9" s="30">
        <v>0.15605444998687321</v>
      </c>
      <c r="K9" s="31">
        <v>0.59441140000000003</v>
      </c>
      <c r="L9" s="30">
        <v>0.15210117707267146</v>
      </c>
      <c r="M9" s="31">
        <v>0.59441140000000003</v>
      </c>
      <c r="N9" s="32">
        <v>0.15961638023630506</v>
      </c>
    </row>
    <row r="10" spans="2:23" ht="20.25" customHeight="1" x14ac:dyDescent="0.3">
      <c r="B10" s="8" t="s">
        <v>8</v>
      </c>
      <c r="C10" s="9">
        <v>0.32911499999999999</v>
      </c>
      <c r="D10" s="33">
        <v>8.8567007534983852E-2</v>
      </c>
      <c r="E10" s="34">
        <v>0.32911499999999999</v>
      </c>
      <c r="F10" s="33">
        <v>8.8710242587601074E-2</v>
      </c>
      <c r="G10" s="34">
        <v>0.32911499999999999</v>
      </c>
      <c r="H10" s="33">
        <v>9.2189075630252096E-2</v>
      </c>
      <c r="I10" s="34">
        <v>0.32911499999999999</v>
      </c>
      <c r="J10" s="33">
        <v>8.6404568128117615E-2</v>
      </c>
      <c r="K10" s="34">
        <v>0.32911499999999999</v>
      </c>
      <c r="L10" s="33">
        <v>8.4215711361310133E-2</v>
      </c>
      <c r="M10" s="34">
        <v>0.32911499999999999</v>
      </c>
      <c r="N10" s="35">
        <v>8.8376745435016099E-2</v>
      </c>
    </row>
    <row r="11" spans="2:23" ht="20.25" customHeight="1" x14ac:dyDescent="0.3">
      <c r="B11" s="28" t="s">
        <v>9</v>
      </c>
      <c r="C11" s="29">
        <v>0.51976963039295887</v>
      </c>
      <c r="D11" s="30">
        <v>0.13987342045020421</v>
      </c>
      <c r="E11" s="31">
        <v>0.47964597522381847</v>
      </c>
      <c r="F11" s="30">
        <v>0.12928462944038233</v>
      </c>
      <c r="G11" s="31">
        <v>0.41472808078670198</v>
      </c>
      <c r="H11" s="30">
        <v>0.11617033075257759</v>
      </c>
      <c r="I11" s="31">
        <v>0.60339162173454275</v>
      </c>
      <c r="J11" s="30">
        <v>0.15841208236664286</v>
      </c>
      <c r="K11" s="31">
        <v>0.63807658060908001</v>
      </c>
      <c r="L11" s="30">
        <v>0.16327445767888435</v>
      </c>
      <c r="M11" s="31">
        <v>0.62162346898718712</v>
      </c>
      <c r="N11" s="32">
        <v>0.16692359532416409</v>
      </c>
    </row>
    <row r="12" spans="2:23" ht="20.25" customHeight="1" x14ac:dyDescent="0.3">
      <c r="B12" s="8" t="s">
        <v>10</v>
      </c>
      <c r="C12" s="9">
        <v>0.54825776960704209</v>
      </c>
      <c r="D12" s="33">
        <v>0.14753976577153985</v>
      </c>
      <c r="E12" s="34">
        <v>0.52907932477618136</v>
      </c>
      <c r="F12" s="33">
        <v>0.14260898241945588</v>
      </c>
      <c r="G12" s="34">
        <v>0.49966311921329787</v>
      </c>
      <c r="H12" s="33">
        <v>0.13996165804294058</v>
      </c>
      <c r="I12" s="34">
        <v>0.43234157826545738</v>
      </c>
      <c r="J12" s="33">
        <v>0.11350527126948211</v>
      </c>
      <c r="K12" s="34">
        <v>0.64990571939092012</v>
      </c>
      <c r="L12" s="33">
        <v>0.16630136115427843</v>
      </c>
      <c r="M12" s="34">
        <v>0.53571433101281318</v>
      </c>
      <c r="N12" s="35">
        <v>0.14385454645886497</v>
      </c>
    </row>
    <row r="13" spans="2:23" ht="20.25" customHeight="1" x14ac:dyDescent="0.3">
      <c r="B13" s="36" t="s">
        <v>11</v>
      </c>
      <c r="C13" s="37">
        <v>3.7160000000000002</v>
      </c>
      <c r="D13" s="38" t="s">
        <v>12</v>
      </c>
      <c r="E13" s="39">
        <v>3.71</v>
      </c>
      <c r="F13" s="38" t="s">
        <v>12</v>
      </c>
      <c r="G13" s="39">
        <v>3.57</v>
      </c>
      <c r="H13" s="38" t="s">
        <v>12</v>
      </c>
      <c r="I13" s="39">
        <v>3.8090000000000002</v>
      </c>
      <c r="J13" s="38" t="s">
        <v>12</v>
      </c>
      <c r="K13" s="39">
        <v>3.9079999999999999</v>
      </c>
      <c r="L13" s="38" t="s">
        <v>12</v>
      </c>
      <c r="M13" s="39">
        <v>3.7240000000000002</v>
      </c>
      <c r="N13" s="40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42"/>
      <c r="S14" s="43"/>
      <c r="T14" s="42"/>
      <c r="U14" s="42"/>
      <c r="V14" s="42"/>
      <c r="W14" s="42"/>
    </row>
    <row r="15" spans="2:23" s="2" customFormat="1" x14ac:dyDescent="0.3">
      <c r="B15" t="s">
        <v>18</v>
      </c>
      <c r="S15" s="44"/>
    </row>
    <row r="16" spans="2:23" x14ac:dyDescent="0.3">
      <c r="B16" t="s">
        <v>19</v>
      </c>
    </row>
    <row r="17" spans="2:2" x14ac:dyDescent="0.3">
      <c r="B17" s="46" t="s">
        <v>20</v>
      </c>
    </row>
    <row r="18" spans="2:2" x14ac:dyDescent="0.3">
      <c r="B18" s="46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B7C8FB2-F710-47F7-A378-DE821C878C61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2021-07-29T19:37:04Z</dcterms:created>
  <dcterms:modified xsi:type="dcterms:W3CDTF">2021-07-29T19:37:05Z</dcterms:modified>
</cp:coreProperties>
</file>