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F2B40EE4-F77A-4574-9096-B852EB21A60A}" xr6:coauthVersionLast="41" xr6:coauthVersionMax="41" xr10:uidLastSave="{00000000-0000-0000-0000-000000000000}"/>
  <bookViews>
    <workbookView xWindow="-108" yWindow="-108" windowWidth="23256" windowHeight="12576" xr2:uid="{7F6DD19B-837A-4DFD-A1CA-CE3936E037B7}"/>
  </bookViews>
  <sheets>
    <sheet name="DIESEL S10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<sst xmlns="http://schemas.openxmlformats.org/spreadsheetml/2006/main" count="39" uniqueCount="24">
  <si>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</si>
  <si>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</si>
  <si>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</si>
  <si>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</si>
  <si>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</si>
  <si>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</si>
  <si>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</si>
  <si>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</si>
  <si>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</si>
  <si>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</si>
  <si>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</si>
  <si>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</si>
  <si>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</si>
  <si>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</si>
  <si>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</si>
  <si>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</si>
  <si>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</si>
  <si>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</si>
  <si>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</si>
  <si>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</si>
  <si>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</si>
  <si>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</si>
  <si>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Setembro/2020</t>
  </si>
  <si>
    <t>Ref.: 16/08/2020 a 22/08/2020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</si>
</sst>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#,##0.00_);[Red]\(&quot;R$&quot;#,##0.00\)"/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wrapText="1"/>
    </xf>
    <xf numFmtId="0" fontId="0" fillId="0" borderId="0" xfId="0" applyFill="1" applyBorder="1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8" fontId="3" fillId="0" borderId="0" xfId="0" applyNumberFormat="1" applyFont="1"/>
    <xf numFmtId="8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1.6299536000000001</c:v>
                </c:pt>
                <c:pt idx="1">
                  <c:v>1.6863439999999998</c:v>
                </c:pt>
                <c:pt idx="2">
                  <c:v>1.6214439999999999</c:v>
                </c:pt>
                <c:pt idx="3">
                  <c:v>1.7462632</c:v>
                </c:pt>
                <c:pt idx="4">
                  <c:v>1.5625720000000001</c:v>
                </c:pt>
                <c:pt idx="5">
                  <c:v>1.5548368000000001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33-435A-9E7A-F95291550C49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33-435A-9E7A-F95291550C49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33-435A-9E7A-F95291550C49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33-435A-9E7A-F95291550C49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33-435A-9E7A-F95291550C49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33-435A-9E7A-F95291550C49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33-435A-9E7A-F95291550C49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0.41767223177026791</c:v>
                </c:pt>
                <c:pt idx="1">
                  <c:v>0.41767223177026797</c:v>
                </c:pt>
                <c:pt idx="2">
                  <c:v>0.41767223177026797</c:v>
                </c:pt>
                <c:pt idx="3">
                  <c:v>0.41767223177026797</c:v>
                </c:pt>
                <c:pt idx="4">
                  <c:v>0.41767223177026797</c:v>
                </c:pt>
                <c:pt idx="5">
                  <c:v>0.41767223177026797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133-435A-9E7A-F95291550C49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0.32707999999999998</c:v>
                </c:pt>
                <c:pt idx="1">
                  <c:v>0.32707999999999998</c:v>
                </c:pt>
                <c:pt idx="2">
                  <c:v>0.32707999999999998</c:v>
                </c:pt>
                <c:pt idx="3">
                  <c:v>0.32707999999999998</c:v>
                </c:pt>
                <c:pt idx="4">
                  <c:v>0.32707999999999998</c:v>
                </c:pt>
                <c:pt idx="5">
                  <c:v>0.32707999999999998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133-435A-9E7A-F95291550C49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0.48477825826263793</c:v>
                </c:pt>
                <c:pt idx="1">
                  <c:v>0.43970593464082541</c:v>
                </c:pt>
                <c:pt idx="2">
                  <c:v>0.38528851690718779</c:v>
                </c:pt>
                <c:pt idx="3">
                  <c:v>0.56234848574969765</c:v>
                </c:pt>
                <c:pt idx="4">
                  <c:v>0.5948172619725749</c:v>
                </c:pt>
                <c:pt idx="5">
                  <c:v>0.60904752169364829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133-435A-9E7A-F95291550C49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0.58351590996709435</c:v>
                </c:pt>
                <c:pt idx="1">
                  <c:v>0.55719783358890673</c:v>
                </c:pt>
                <c:pt idx="2">
                  <c:v>0.55151525132254431</c:v>
                </c:pt>
                <c:pt idx="3">
                  <c:v>0.53263608248003402</c:v>
                </c:pt>
                <c:pt idx="4">
                  <c:v>0.71585850625715741</c:v>
                </c:pt>
                <c:pt idx="5">
                  <c:v>0.53736344653608414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133-435A-9E7A-F95291550C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3164877566752302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2C-4BA2-8B36-44DE5D5EEC56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2C-4BA2-8B36-44DE5D5EEC56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82C-4BA2-8B36-44DE5D5EEC56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2C-4BA2-8B36-44DE5D5EEC56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2C-4BA2-8B36-44DE5D5EEC56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82C-4BA2-8B36-44DE5D5EEC5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#,#00%</c:formatCode>
                <c:ptCount val="6"/>
                <c:pt idx="0">
                  <c:v>0.4734108626198083</c:v>
                </c:pt>
                <c:pt idx="1">
                  <c:v>0.4919323220536756</c:v>
                </c:pt>
                <c:pt idx="2">
                  <c:v>0.49090039358159249</c:v>
                </c:pt>
                <c:pt idx="3">
                  <c:v>0.48696687116564419</c:v>
                </c:pt>
                <c:pt idx="4">
                  <c:v>0.43188833609729138</c:v>
                </c:pt>
                <c:pt idx="5">
                  <c:v>0.45120046430644228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2C-4BA2-8B36-44DE5D5EEC56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82C-4BA2-8B36-44DE5D5EEC56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82C-4BA2-8B36-44DE5D5EEC56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82C-4BA2-8B36-44DE5D5EEC56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82C-4BA2-8B36-44DE5D5EEC56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82C-4BA2-8B36-44DE5D5EEC56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82C-4BA2-8B36-44DE5D5EEC5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#,#00%</c:formatCode>
                <c:ptCount val="6"/>
                <c:pt idx="0">
                  <c:v>0.12131055235848617</c:v>
                </c:pt>
                <c:pt idx="1">
                  <c:v>0.12184137449541073</c:v>
                </c:pt>
                <c:pt idx="2">
                  <c:v>0.12645238624591826</c:v>
                </c:pt>
                <c:pt idx="3">
                  <c:v>0.11647301499449748</c:v>
                </c:pt>
                <c:pt idx="4">
                  <c:v>0.1154428501299801</c:v>
                </c:pt>
                <c:pt idx="5">
                  <c:v>0.12120494247541147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82C-4BA2-8B36-44DE5D5EEC56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82C-4BA2-8B36-44DE5D5EEC56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82C-4BA2-8B36-44DE5D5EEC56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82C-4BA2-8B36-44DE5D5EEC56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82C-4BA2-8B36-44DE5D5EEC56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82C-4BA2-8B36-44DE5D5EEC56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82C-4BA2-8B36-44DE5D5EEC5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#,#00%</c:formatCode>
                <c:ptCount val="6"/>
                <c:pt idx="0">
                  <c:v>9.4998547778100489E-2</c:v>
                </c:pt>
                <c:pt idx="1">
                  <c:v>9.5414235705950992E-2</c:v>
                </c:pt>
                <c:pt idx="2">
                  <c:v>9.9025128670905238E-2</c:v>
                </c:pt>
                <c:pt idx="3">
                  <c:v>9.1210262130507522E-2</c:v>
                </c:pt>
                <c:pt idx="4">
                  <c:v>9.0403537866224432E-2</c:v>
                </c:pt>
                <c:pt idx="5">
                  <c:v>9.491584445734183E-2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782C-4BA2-8B36-44DE5D5EEC56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82C-4BA2-8B36-44DE5D5EEC56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782C-4BA2-8B36-44DE5D5EEC56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782C-4BA2-8B36-44DE5D5EEC56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82C-4BA2-8B36-44DE5D5EEC56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82C-4BA2-8B36-44DE5D5EEC56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782C-4BA2-8B36-44DE5D5EEC5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#,#00%</c:formatCode>
                <c:ptCount val="6"/>
                <c:pt idx="0">
                  <c:v>0.14080112061069935</c:v>
                </c:pt>
                <c:pt idx="1">
                  <c:v>0.12826894242731196</c:v>
                </c:pt>
                <c:pt idx="2">
                  <c:v>0.11664805234852794</c:v>
                </c:pt>
                <c:pt idx="3">
                  <c:v>0.15681775955094748</c:v>
                </c:pt>
                <c:pt idx="4">
                  <c:v>0.16440499225333746</c:v>
                </c:pt>
                <c:pt idx="5">
                  <c:v>0.17674042997494147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782C-4BA2-8B36-44DE5D5EEC56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782C-4BA2-8B36-44DE5D5EEC56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782C-4BA2-8B36-44DE5D5EEC56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782C-4BA2-8B36-44DE5D5EEC56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782C-4BA2-8B36-44DE5D5EEC56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782C-4BA2-8B36-44DE5D5EEC56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782C-4BA2-8B36-44DE5D5EEC5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#,#00%</c:formatCode>
                <c:ptCount val="6"/>
                <c:pt idx="0">
                  <c:v>0.16947891663290571</c:v>
                </c:pt>
                <c:pt idx="1">
                  <c:v>0.16254312531765075</c:v>
                </c:pt>
                <c:pt idx="2">
                  <c:v>0.16697403915305611</c:v>
                </c:pt>
                <c:pt idx="3">
                  <c:v>0.14853209215840324</c:v>
                </c:pt>
                <c:pt idx="4">
                  <c:v>0.1978602836531668</c:v>
                </c:pt>
                <c:pt idx="5">
                  <c:v>0.15593831878586306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782C-4BA2-8B36-44DE5D5EE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59388756-B27D-4403-8535-416A1A6727C1}"/>
            </a:ext>
          </a:extLst>
        </xdr:cNvPr>
        <xdr:cNvGrpSpPr/>
      </xdr:nvGrpSpPr>
      <xdr:grpSpPr>
        <a:xfrm>
          <a:off x="587374" y="5685367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294ACEC9-8957-4644-9D31-3DDD318DD48A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6D36C25C-8B61-4B01-8892-3801D7F56B7F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6D76E81-7FE5-4525-8827-09E6574B7E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711797"/>
          <a:ext cx="1805247" cy="7864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P"/>
      <sheetName val="GASOLINA C"/>
      <sheetName val="DIESEL S500"/>
      <sheetName val="DIESEL S10"/>
      <sheetName val="EXPORTAR PLANILHAS"/>
    </sheetNames>
    <sheetDataSet>
      <sheetData sheetId="0"/>
      <sheetData sheetId="1"/>
      <sheetData sheetId="2"/>
      <sheetData sheetId="3">
        <row r="17">
          <cell r="C17" t="str">
            <v>Brasil</v>
          </cell>
          <cell r="E17" t="str">
            <v>Sudeste</v>
          </cell>
          <cell r="G17" t="str">
            <v>Sul</v>
          </cell>
          <cell r="I17" t="str">
            <v>Centro-Oeste</v>
          </cell>
          <cell r="K17" t="str">
            <v>Norte</v>
          </cell>
          <cell r="M17" t="str">
            <v>Nordeste</v>
          </cell>
        </row>
        <row r="19">
          <cell r="C19">
            <v>1.6299536000000001</v>
          </cell>
          <cell r="D19">
            <v>0.4734108626198083</v>
          </cell>
          <cell r="E19">
            <v>1.6863439999999998</v>
          </cell>
          <cell r="F19">
            <v>0.4919323220536756</v>
          </cell>
          <cell r="G19">
            <v>1.6214439999999999</v>
          </cell>
          <cell r="H19">
            <v>0.49090039358159249</v>
          </cell>
          <cell r="I19">
            <v>1.7462632</v>
          </cell>
          <cell r="J19">
            <v>0.48696687116564419</v>
          </cell>
          <cell r="K19">
            <v>1.5625720000000001</v>
          </cell>
          <cell r="L19">
            <v>0.43188833609729138</v>
          </cell>
          <cell r="M19">
            <v>1.5548368000000001</v>
          </cell>
          <cell r="N19">
            <v>0.45120046430644228</v>
          </cell>
        </row>
        <row r="20">
          <cell r="C20">
            <v>0.41767223177026791</v>
          </cell>
          <cell r="D20">
            <v>0.12131055235848617</v>
          </cell>
          <cell r="E20">
            <v>0.41767223177026797</v>
          </cell>
          <cell r="F20">
            <v>0.12184137449541073</v>
          </cell>
          <cell r="G20">
            <v>0.41767223177026797</v>
          </cell>
          <cell r="H20">
            <v>0.12645238624591826</v>
          </cell>
          <cell r="I20">
            <v>0.41767223177026797</v>
          </cell>
          <cell r="J20">
            <v>0.11647301499449748</v>
          </cell>
          <cell r="K20">
            <v>0.41767223177026797</v>
          </cell>
          <cell r="L20">
            <v>0.1154428501299801</v>
          </cell>
          <cell r="M20">
            <v>0.41767223177026797</v>
          </cell>
          <cell r="N20">
            <v>0.12120494247541147</v>
          </cell>
        </row>
        <row r="21">
          <cell r="C21">
            <v>0.32707999999999998</v>
          </cell>
          <cell r="D21">
            <v>9.4998547778100489E-2</v>
          </cell>
          <cell r="E21">
            <v>0.32707999999999998</v>
          </cell>
          <cell r="F21">
            <v>9.5414235705950992E-2</v>
          </cell>
          <cell r="G21">
            <v>0.32707999999999998</v>
          </cell>
          <cell r="H21">
            <v>9.9025128670905238E-2</v>
          </cell>
          <cell r="I21">
            <v>0.32707999999999998</v>
          </cell>
          <cell r="J21">
            <v>9.1210262130507522E-2</v>
          </cell>
          <cell r="K21">
            <v>0.32707999999999998</v>
          </cell>
          <cell r="L21">
            <v>9.0403537866224432E-2</v>
          </cell>
          <cell r="M21">
            <v>0.32707999999999998</v>
          </cell>
          <cell r="N21">
            <v>9.491584445734183E-2</v>
          </cell>
        </row>
        <row r="22">
          <cell r="C22">
            <v>0.48477825826263793</v>
          </cell>
          <cell r="D22">
            <v>0.14080112061069935</v>
          </cell>
          <cell r="E22">
            <v>0.43970593464082541</v>
          </cell>
          <cell r="F22">
            <v>0.12826894242731196</v>
          </cell>
          <cell r="G22">
            <v>0.38528851690718779</v>
          </cell>
          <cell r="H22">
            <v>0.11664805234852794</v>
          </cell>
          <cell r="I22">
            <v>0.56234848574969765</v>
          </cell>
          <cell r="J22">
            <v>0.15681775955094748</v>
          </cell>
          <cell r="K22">
            <v>0.5948172619725749</v>
          </cell>
          <cell r="L22">
            <v>0.16440499225333746</v>
          </cell>
          <cell r="M22">
            <v>0.60904752169364829</v>
          </cell>
          <cell r="N22">
            <v>0.17674042997494147</v>
          </cell>
        </row>
        <row r="23">
          <cell r="C23">
            <v>0.58351590996709435</v>
          </cell>
          <cell r="D23">
            <v>0.16947891663290571</v>
          </cell>
          <cell r="E23">
            <v>0.55719783358890673</v>
          </cell>
          <cell r="F23">
            <v>0.16254312531765075</v>
          </cell>
          <cell r="G23">
            <v>0.55151525132254431</v>
          </cell>
          <cell r="H23">
            <v>0.16697403915305611</v>
          </cell>
          <cell r="I23">
            <v>0.53263608248003402</v>
          </cell>
          <cell r="J23">
            <v>0.14853209215840324</v>
          </cell>
          <cell r="K23">
            <v>0.71585850625715741</v>
          </cell>
          <cell r="L23">
            <v>0.1978602836531668</v>
          </cell>
          <cell r="M23">
            <v>0.53736344653608414</v>
          </cell>
          <cell r="N23">
            <v>0.15593831878586306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886D3-42B8-448A-827C-29086499DA67}">
  <sheetPr codeName="Plan4"/>
  <dimension ref="B1:W18"/>
  <sheetViews>
    <sheetView showGridLines="0" tabSelected="1" zoomScale="90" zoomScaleNormal="90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45" customWidth="1"/>
    <col min="4" max="4" width="13" style="45" customWidth="1"/>
    <col min="5" max="5" width="9.5546875" style="45" customWidth="1"/>
    <col min="6" max="6" width="13" style="45" customWidth="1"/>
    <col min="7" max="7" width="9.5546875" style="45" customWidth="1"/>
    <col min="8" max="8" width="13" style="45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12"/>
      <c r="C1" s="13" t="s">
        <v>13</v>
      </c>
      <c r="D1" s="13"/>
      <c r="E1" s="13"/>
      <c r="F1" s="13"/>
      <c r="G1" s="13"/>
      <c r="H1" s="13"/>
      <c r="I1" s="13"/>
      <c r="J1" s="13"/>
      <c r="K1" s="13"/>
      <c r="L1" s="14"/>
      <c r="M1" s="14"/>
      <c r="N1" s="14"/>
      <c r="S1"/>
    </row>
    <row r="2" spans="2:23" ht="36" customHeight="1" x14ac:dyDescent="0.3">
      <c r="B2" s="12"/>
      <c r="C2" s="15" t="s">
        <v>14</v>
      </c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S2"/>
    </row>
    <row r="3" spans="2:23" x14ac:dyDescent="0.3">
      <c r="B3" s="12"/>
      <c r="C3"/>
      <c r="D3"/>
      <c r="E3"/>
      <c r="F3"/>
      <c r="G3"/>
      <c r="H3"/>
      <c r="S3"/>
    </row>
    <row r="4" spans="2:23" ht="20.399999999999999" x14ac:dyDescent="0.3">
      <c r="B4" s="11"/>
      <c r="C4" s="10"/>
      <c r="D4" s="10"/>
      <c r="E4" s="10"/>
      <c r="F4" s="10"/>
      <c r="G4" s="10"/>
      <c r="H4" s="10"/>
      <c r="I4" s="16"/>
      <c r="J4" s="16"/>
      <c r="K4" s="16"/>
      <c r="L4" s="16"/>
      <c r="M4" s="16"/>
      <c r="N4" s="16"/>
      <c r="Q4" s="5"/>
      <c r="R4" s="3"/>
      <c r="T4" s="3"/>
      <c r="U4" s="3"/>
    </row>
    <row r="5" spans="2:23" ht="22.2" x14ac:dyDescent="0.45">
      <c r="B5" s="11"/>
      <c r="C5" s="17" t="s">
        <v>22</v>
      </c>
      <c r="D5" s="4"/>
      <c r="E5" s="4"/>
      <c r="F5" s="4"/>
      <c r="G5" s="4"/>
      <c r="H5" s="4"/>
      <c r="I5" s="18"/>
      <c r="J5" s="18"/>
      <c r="K5" s="18"/>
      <c r="L5" s="18"/>
      <c r="M5" s="18"/>
      <c r="N5" s="18"/>
      <c r="S5"/>
      <c r="T5" s="3"/>
      <c r="U5" s="3"/>
    </row>
    <row r="6" spans="2:23" ht="20.25" customHeight="1" x14ac:dyDescent="0.3">
      <c r="B6" s="11"/>
      <c r="C6" s="19" t="s">
        <v>0</v>
      </c>
      <c r="D6" s="20"/>
      <c r="E6" s="19" t="s">
        <v>1</v>
      </c>
      <c r="F6" s="20"/>
      <c r="G6" s="19" t="s">
        <v>2</v>
      </c>
      <c r="H6" s="20"/>
      <c r="I6" s="19" t="s">
        <v>3</v>
      </c>
      <c r="J6" s="20"/>
      <c r="K6" s="19" t="s">
        <v>4</v>
      </c>
      <c r="L6" s="20"/>
      <c r="M6" s="19" t="s">
        <v>5</v>
      </c>
      <c r="N6" s="21"/>
    </row>
    <row r="7" spans="2:23" ht="28.8" x14ac:dyDescent="0.3">
      <c r="B7" s="22" t="s">
        <v>23</v>
      </c>
      <c r="C7" s="23" t="s">
        <v>15</v>
      </c>
      <c r="D7" s="24" t="s">
        <v>16</v>
      </c>
      <c r="E7" s="23" t="s">
        <v>15</v>
      </c>
      <c r="F7" s="24" t="s">
        <v>16</v>
      </c>
      <c r="G7" s="23" t="s">
        <v>15</v>
      </c>
      <c r="H7" s="24" t="s">
        <v>16</v>
      </c>
      <c r="I7" s="23" t="s">
        <v>15</v>
      </c>
      <c r="J7" s="24" t="s">
        <v>16</v>
      </c>
      <c r="K7" s="23" t="s">
        <v>15</v>
      </c>
      <c r="L7" s="24" t="s">
        <v>16</v>
      </c>
      <c r="M7" s="23" t="s">
        <v>15</v>
      </c>
      <c r="N7" s="24" t="s">
        <v>16</v>
      </c>
    </row>
    <row r="8" spans="2:23" ht="20.25" customHeight="1" x14ac:dyDescent="0.3">
      <c r="B8" s="6" t="s">
        <v>6</v>
      </c>
      <c r="C8" s="7">
        <v>1.6299536000000001</v>
      </c>
      <c r="D8" s="25">
        <v>0.4734108626198083</v>
      </c>
      <c r="E8" s="26">
        <v>1.6863439999999998</v>
      </c>
      <c r="F8" s="25">
        <v>0.4919323220536756</v>
      </c>
      <c r="G8" s="26">
        <v>1.6214439999999999</v>
      </c>
      <c r="H8" s="25">
        <v>0.49090039358159249</v>
      </c>
      <c r="I8" s="26">
        <v>1.7462632</v>
      </c>
      <c r="J8" s="25">
        <v>0.48696687116564419</v>
      </c>
      <c r="K8" s="26">
        <v>1.5625720000000001</v>
      </c>
      <c r="L8" s="25">
        <v>0.43188833609729138</v>
      </c>
      <c r="M8" s="26">
        <v>1.5548368000000001</v>
      </c>
      <c r="N8" s="27">
        <v>0.45120046430644228</v>
      </c>
    </row>
    <row r="9" spans="2:23" ht="20.25" customHeight="1" x14ac:dyDescent="0.3">
      <c r="B9" s="28" t="s">
        <v>7</v>
      </c>
      <c r="C9" s="29">
        <v>0.41767223177026791</v>
      </c>
      <c r="D9" s="30">
        <v>0.12131055235848617</v>
      </c>
      <c r="E9" s="31">
        <v>0.41767223177026797</v>
      </c>
      <c r="F9" s="30">
        <v>0.12184137449541073</v>
      </c>
      <c r="G9" s="31">
        <v>0.41767223177026797</v>
      </c>
      <c r="H9" s="30">
        <v>0.12645238624591826</v>
      </c>
      <c r="I9" s="31">
        <v>0.41767223177026797</v>
      </c>
      <c r="J9" s="30">
        <v>0.11647301499449748</v>
      </c>
      <c r="K9" s="31">
        <v>0.41767223177026797</v>
      </c>
      <c r="L9" s="30">
        <v>0.1154428501299801</v>
      </c>
      <c r="M9" s="31">
        <v>0.41767223177026797</v>
      </c>
      <c r="N9" s="32">
        <v>0.12120494247541147</v>
      </c>
    </row>
    <row r="10" spans="2:23" ht="20.25" customHeight="1" x14ac:dyDescent="0.3">
      <c r="B10" s="8" t="s">
        <v>8</v>
      </c>
      <c r="C10" s="9">
        <v>0.32707999999999998</v>
      </c>
      <c r="D10" s="33">
        <v>9.4998547778100489E-2</v>
      </c>
      <c r="E10" s="34">
        <v>0.32707999999999998</v>
      </c>
      <c r="F10" s="33">
        <v>9.5414235705950992E-2</v>
      </c>
      <c r="G10" s="34">
        <v>0.32707999999999998</v>
      </c>
      <c r="H10" s="33">
        <v>9.9025128670905238E-2</v>
      </c>
      <c r="I10" s="34">
        <v>0.32707999999999998</v>
      </c>
      <c r="J10" s="33">
        <v>9.1210262130507522E-2</v>
      </c>
      <c r="K10" s="34">
        <v>0.32707999999999998</v>
      </c>
      <c r="L10" s="33">
        <v>9.0403537866224432E-2</v>
      </c>
      <c r="M10" s="34">
        <v>0.32707999999999998</v>
      </c>
      <c r="N10" s="35">
        <v>9.491584445734183E-2</v>
      </c>
    </row>
    <row r="11" spans="2:23" ht="20.25" customHeight="1" x14ac:dyDescent="0.3">
      <c r="B11" s="28" t="s">
        <v>9</v>
      </c>
      <c r="C11" s="29">
        <v>0.48477825826263793</v>
      </c>
      <c r="D11" s="30">
        <v>0.14080112061069935</v>
      </c>
      <c r="E11" s="31">
        <v>0.43970593464082541</v>
      </c>
      <c r="F11" s="30">
        <v>0.12826894242731196</v>
      </c>
      <c r="G11" s="31">
        <v>0.38528851690718779</v>
      </c>
      <c r="H11" s="30">
        <v>0.11664805234852794</v>
      </c>
      <c r="I11" s="31">
        <v>0.56234848574969765</v>
      </c>
      <c r="J11" s="30">
        <v>0.15681775955094748</v>
      </c>
      <c r="K11" s="31">
        <v>0.5948172619725749</v>
      </c>
      <c r="L11" s="30">
        <v>0.16440499225333746</v>
      </c>
      <c r="M11" s="31">
        <v>0.60904752169364829</v>
      </c>
      <c r="N11" s="32">
        <v>0.17674042997494147</v>
      </c>
    </row>
    <row r="12" spans="2:23" ht="20.25" customHeight="1" x14ac:dyDescent="0.3">
      <c r="B12" s="8" t="s">
        <v>10</v>
      </c>
      <c r="C12" s="9">
        <v>0.58351590996709435</v>
      </c>
      <c r="D12" s="33">
        <v>0.16947891663290571</v>
      </c>
      <c r="E12" s="34">
        <v>0.55719783358890673</v>
      </c>
      <c r="F12" s="33">
        <v>0.16254312531765075</v>
      </c>
      <c r="G12" s="34">
        <v>0.55151525132254431</v>
      </c>
      <c r="H12" s="33">
        <v>0.16697403915305611</v>
      </c>
      <c r="I12" s="34">
        <v>0.53263608248003402</v>
      </c>
      <c r="J12" s="33">
        <v>0.14853209215840324</v>
      </c>
      <c r="K12" s="34">
        <v>0.71585850625715741</v>
      </c>
      <c r="L12" s="33">
        <v>0.1978602836531668</v>
      </c>
      <c r="M12" s="34">
        <v>0.53736344653608414</v>
      </c>
      <c r="N12" s="35">
        <v>0.15593831878586306</v>
      </c>
    </row>
    <row r="13" spans="2:23" ht="20.25" customHeight="1" x14ac:dyDescent="0.3">
      <c r="B13" s="36" t="s">
        <v>11</v>
      </c>
      <c r="C13" s="37">
        <v>3.4430000000000001</v>
      </c>
      <c r="D13" s="38" t="s">
        <v>12</v>
      </c>
      <c r="E13" s="39">
        <v>3.4279999999999999</v>
      </c>
      <c r="F13" s="38" t="s">
        <v>12</v>
      </c>
      <c r="G13" s="39">
        <v>3.3029999999999999</v>
      </c>
      <c r="H13" s="38" t="s">
        <v>12</v>
      </c>
      <c r="I13" s="39">
        <v>3.5859999999999999</v>
      </c>
      <c r="J13" s="38" t="s">
        <v>12</v>
      </c>
      <c r="K13" s="39">
        <v>3.6179999999999999</v>
      </c>
      <c r="L13" s="38" t="s">
        <v>12</v>
      </c>
      <c r="M13" s="39">
        <v>3.4460000000000002</v>
      </c>
      <c r="N13" s="40" t="s">
        <v>12</v>
      </c>
    </row>
    <row r="14" spans="2:23" s="2" customFormat="1" x14ac:dyDescent="0.3">
      <c r="B14" s="41" t="s">
        <v>17</v>
      </c>
      <c r="C14" s="41"/>
      <c r="D14" s="41"/>
      <c r="E14" s="1"/>
      <c r="F14" s="1"/>
      <c r="G14" s="1"/>
      <c r="H14" s="1"/>
      <c r="R14" s="42"/>
      <c r="S14" s="43"/>
      <c r="T14" s="42"/>
      <c r="U14" s="42"/>
      <c r="V14" s="42"/>
      <c r="W14" s="42"/>
    </row>
    <row r="15" spans="2:23" s="2" customFormat="1" x14ac:dyDescent="0.3">
      <c r="B15" t="s">
        <v>18</v>
      </c>
      <c r="S15" s="44"/>
    </row>
    <row r="16" spans="2:23" x14ac:dyDescent="0.3">
      <c r="B16" t="s">
        <v>19</v>
      </c>
    </row>
    <row r="17" spans="2:2" x14ac:dyDescent="0.3">
      <c r="B17" s="46" t="s">
        <v>20</v>
      </c>
    </row>
    <row r="18" spans="2:2" x14ac:dyDescent="0.3">
      <c r="B18" s="46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38E122BA-226A-477D-ACD4-70538FAE9EA5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2021-01-21T21:29:23Z</dcterms:created>
  <dcterms:modified xsi:type="dcterms:W3CDTF">2021-01-21T21:29:23Z</dcterms:modified>
</cp:coreProperties>
</file>