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2B8AF674-33A5-4A85-92CE-6DF72E41DF92}" xr6:coauthVersionLast="41" xr6:coauthVersionMax="41" xr10:uidLastSave="{00000000-0000-0000-0000-000000000000}"/>
  <bookViews>
    <workbookView xWindow="-108" yWindow="-108" windowWidth="23256" windowHeight="12576" xr2:uid="{A228DFA7-65DB-4C91-A2C3-166175B3FDE3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<sst xmlns="http://schemas.openxmlformats.org/spreadsheetml/2006/main" count="42" uniqueCount="27">
  <si>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</si>
  <si>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</si>
  <si>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</si>
  <si>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</si>
  <si>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</si>
  <si>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</si>
  <si>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</si>
  <si>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</si>
  <si>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</si>
  <si>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</si>
  <si>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</si>
  <si>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</si>
  <si>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</si>
  <si>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</si>
  <si>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</si>
  <si>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</si>
  <si>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</si>
  <si>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</si>
  <si>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</si>
  <si>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</si>
  <si>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</si>
  <si>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</si>
  <si>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</si>
  <si>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</si>
  <si>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</si>
  <si>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Agosto/2020</t>
  </si>
  <si>
    <t>Ref.: 16/08/2020 a 22/08/2020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</si>
</sst>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5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1.2770546999999999</c:v>
                </c:pt>
                <c:pt idx="1">
                  <c:v>1.3477405999999998</c:v>
                </c:pt>
                <c:pt idx="2">
                  <c:v>1.237131</c:v>
                </c:pt>
                <c:pt idx="3">
                  <c:v>1.3350823999999999</c:v>
                </c:pt>
                <c:pt idx="4">
                  <c:v>1.1544877</c:v>
                </c:pt>
                <c:pt idx="5">
                  <c:v>1.2112597999999999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D1-40FF-BE3D-1A2E171BE976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D1-40FF-BE3D-1A2E171BE976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D1-40FF-BE3D-1A2E171BE976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D1-40FF-BE3D-1A2E171BE976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D1-40FF-BE3D-1A2E171BE976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0.5188697470903193</c:v>
                </c:pt>
                <c:pt idx="1">
                  <c:v>0.51580800000000004</c:v>
                </c:pt>
                <c:pt idx="2">
                  <c:v>0.51580800000000004</c:v>
                </c:pt>
                <c:pt idx="3">
                  <c:v>0.51221700000000003</c:v>
                </c:pt>
                <c:pt idx="4">
                  <c:v>0.52837141050000003</c:v>
                </c:pt>
                <c:pt idx="5">
                  <c:v>0.52837141050000003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3D1-40FF-BE3D-1A2E171BE976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3D1-40FF-BE3D-1A2E171BE976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1.1952193488102247</c:v>
                </c:pt>
                <c:pt idx="1">
                  <c:v>1.1766016328424904</c:v>
                </c:pt>
                <c:pt idx="2">
                  <c:v>1.174947254402614</c:v>
                </c:pt>
                <c:pt idx="3">
                  <c:v>1.2407114107824886</c:v>
                </c:pt>
                <c:pt idx="4">
                  <c:v>1.1274004465980907</c:v>
                </c:pt>
                <c:pt idx="5">
                  <c:v>1.2569742238548063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3D1-40FF-BE3D-1A2E171BE976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0.10598820409945553</c:v>
                </c:pt>
                <c:pt idx="1">
                  <c:v>4.698176715750968E-2</c:v>
                </c:pt>
                <c:pt idx="2">
                  <c:v>0.14624574559738601</c:v>
                </c:pt>
                <c:pt idx="3">
                  <c:v>6.9121189217511425E-2</c:v>
                </c:pt>
                <c:pt idx="4">
                  <c:v>0.29787244290190928</c:v>
                </c:pt>
                <c:pt idx="5">
                  <c:v>0.1085265656451937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3D1-40FF-BE3D-1A2E171BE976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0.48399999999999999</c:v>
                </c:pt>
                <c:pt idx="1">
                  <c:v>0.44200000000000017</c:v>
                </c:pt>
                <c:pt idx="2">
                  <c:v>0.39199999999999946</c:v>
                </c:pt>
                <c:pt idx="3">
                  <c:v>0.56199999999999983</c:v>
                </c:pt>
                <c:pt idx="4">
                  <c:v>0.52899999999999991</c:v>
                </c:pt>
                <c:pt idx="5">
                  <c:v>0.58400000000000052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3D1-40FF-BE3D-1A2E171BE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12-472F-96FA-289E987EFE6D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12-472F-96FA-289E987EFE6D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812-472F-96FA-289E987EFE6D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12-472F-96FA-289E987EFE6D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12-472F-96FA-289E987EFE6D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812-472F-96FA-289E987EFE6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0.29921619025304591</c:v>
                </c:pt>
                <c:pt idx="1">
                  <c:v>0.31967281783681212</c:v>
                </c:pt>
                <c:pt idx="2">
                  <c:v>0.29788851432699254</c:v>
                </c:pt>
                <c:pt idx="3">
                  <c:v>0.30301461643213801</c:v>
                </c:pt>
                <c:pt idx="4">
                  <c:v>0.2669953052728955</c:v>
                </c:pt>
                <c:pt idx="5">
                  <c:v>0.27679611517367453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12-472F-96FA-289E987EFE6D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812-472F-96FA-289E987EFE6D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812-472F-96FA-289E987EFE6D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812-472F-96FA-289E987EFE6D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812-472F-96FA-289E987EFE6D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812-472F-96FA-289E987EFE6D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812-472F-96FA-289E987EFE6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0.12157210569126507</c:v>
                </c:pt>
                <c:pt idx="1">
                  <c:v>0.12234535104364327</c:v>
                </c:pt>
                <c:pt idx="2">
                  <c:v>0.12420130026486879</c:v>
                </c:pt>
                <c:pt idx="3">
                  <c:v>0.11625442578302317</c:v>
                </c:pt>
                <c:pt idx="4">
                  <c:v>0.12219505330712305</c:v>
                </c:pt>
                <c:pt idx="5">
                  <c:v>0.12074300971206581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812-472F-96FA-289E987EFE6D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812-472F-96FA-289E987EFE6D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812-472F-96FA-289E987EFE6D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812-472F-96FA-289E987EFE6D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812-472F-96FA-289E987EFE6D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812-472F-96FA-289E987EFE6D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812-472F-96FA-289E987EFE6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0.16093439550140581</c:v>
                </c:pt>
                <c:pt idx="1">
                  <c:v>0.16291935483870965</c:v>
                </c:pt>
                <c:pt idx="2">
                  <c:v>0.1653908018300024</c:v>
                </c:pt>
                <c:pt idx="3">
                  <c:v>0.15589378120744438</c:v>
                </c:pt>
                <c:pt idx="4">
                  <c:v>0.15885013876040702</c:v>
                </c:pt>
                <c:pt idx="5">
                  <c:v>0.15696252285191953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7812-472F-96FA-289E987EFE6D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812-472F-96FA-289E987EFE6D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812-472F-96FA-289E987EFE6D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812-472F-96FA-289E987EFE6D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812-472F-96FA-289E987EFE6D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812-472F-96FA-289E987EFE6D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812-472F-96FA-289E987EFE6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0.28004202174560094</c:v>
                </c:pt>
                <c:pt idx="1">
                  <c:v>0.27908008369129278</c:v>
                </c:pt>
                <c:pt idx="2">
                  <c:v>0.28291530325129166</c:v>
                </c:pt>
                <c:pt idx="3">
                  <c:v>0.28159587171640688</c:v>
                </c:pt>
                <c:pt idx="4">
                  <c:v>0.26073090809391553</c:v>
                </c:pt>
                <c:pt idx="5">
                  <c:v>0.28724273854086063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812-472F-96FA-289E987EFE6D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812-472F-96FA-289E987EFE6D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812-472F-96FA-289E987EFE6D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812-472F-96FA-289E987EFE6D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812-472F-96FA-289E987EFE6D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812-472F-96FA-289E987EFE6D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812-472F-96FA-289E987EFE6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2.4833224953012073E-2</c:v>
                </c:pt>
                <c:pt idx="1">
                  <c:v>1.1143682912122789E-2</c:v>
                </c:pt>
                <c:pt idx="2">
                  <c:v>3.5214482445794851E-2</c:v>
                </c:pt>
                <c:pt idx="3">
                  <c:v>1.5687968501477856E-2</c:v>
                </c:pt>
                <c:pt idx="4">
                  <c:v>6.8888169033744062E-2</c:v>
                </c:pt>
                <c:pt idx="5">
                  <c:v>2.48004034838194E-2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7812-472F-96FA-289E987EFE6D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7812-472F-96FA-289E987EFE6D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7812-472F-96FA-289E987EFE6D}"/>
                </c:ext>
              </c:extLst>
            </c:dLbl>
            <c:dLbl>
              <c:idx val="2"/>
              <c:layout>
                <c:manualLayout>
                  <c:x val="5.580325223366347E-17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7812-472F-96FA-289E987EFE6D}"/>
                </c:ext>
              </c:extLst>
            </c:dLbl>
            <c:dLbl>
              <c:idx val="3"/>
              <c:layout>
                <c:manualLayout>
                  <c:x val="4.5657733808940988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7812-472F-96FA-289E987EFE6D}"/>
                </c:ext>
              </c:extLst>
            </c:dLbl>
            <c:dLbl>
              <c:idx val="4"/>
              <c:layout>
                <c:manualLayout>
                  <c:x val="7.6096223014901687E-3"/>
                  <c:y val="-0.124260343450557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7812-472F-96FA-289E987EFE6D}"/>
                </c:ext>
              </c:extLst>
            </c:dLbl>
            <c:dLbl>
              <c:idx val="5"/>
              <c:layout>
                <c:manualLayout>
                  <c:x val="1.3697320142682271E-2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7812-472F-96FA-289E987EFE6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0.1134020618556701</c:v>
                </c:pt>
                <c:pt idx="1">
                  <c:v>0.10483870967741939</c:v>
                </c:pt>
                <c:pt idx="2">
                  <c:v>9.4389597881049725E-2</c:v>
                </c:pt>
                <c:pt idx="3">
                  <c:v>0.12755333635950972</c:v>
                </c:pt>
                <c:pt idx="4">
                  <c:v>0.12234042553191488</c:v>
                </c:pt>
                <c:pt idx="5">
                  <c:v>0.13345521023766008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7812-472F-96FA-289E987EFE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103716</xdr:colOff>
      <xdr:row>44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B397AA9F-7D46-4390-8E93-5037BBC2FEDB}"/>
            </a:ext>
          </a:extLst>
        </xdr:cNvPr>
        <xdr:cNvGrpSpPr/>
      </xdr:nvGrpSpPr>
      <xdr:grpSpPr>
        <a:xfrm>
          <a:off x="288923" y="5994400"/>
          <a:ext cx="13818660" cy="3922183"/>
          <a:chOff x="282573" y="8477250"/>
          <a:chExt cx="13505393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DB3C4F37-90A2-4190-B6FB-1B4BDAFF0FA9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540D71E7-EC9A-40F2-AE87-6CF425D397CC}"/>
              </a:ext>
            </a:extLst>
          </xdr:cNvPr>
          <xdr:cNvGraphicFramePr/>
        </xdr:nvGraphicFramePr>
        <xdr:xfrm>
          <a:off x="1638597" y="8763000"/>
          <a:ext cx="12149369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612FBDB-0A9B-43B0-BAD5-EBEA0FCDD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0917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antigo.mme.gov.br/web/guest/secretarias/petroleo-gas-natural-e-biocombustiveis/publicacoes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B5CC5-54A2-4F95-B725-78104411D8D6}">
  <sheetPr codeName="Plan2"/>
  <dimension ref="A1:V21"/>
  <sheetViews>
    <sheetView showGridLines="0" tabSelected="1" zoomScale="90" zoomScaleNormal="90" workbookViewId="0">
      <selection activeCell="A4" sqref="A4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9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39.75" customHeight="1" x14ac:dyDescent="0.45">
      <c r="B1" s="40"/>
      <c r="C1" s="41" t="s">
        <v>14</v>
      </c>
      <c r="D1" s="41"/>
      <c r="E1" s="41"/>
      <c r="F1" s="41"/>
      <c r="G1" s="41"/>
      <c r="H1" s="41"/>
      <c r="I1" s="41"/>
      <c r="J1" s="41"/>
      <c r="K1" s="41"/>
      <c r="L1" s="12"/>
      <c r="M1" s="12"/>
      <c r="N1" s="12"/>
    </row>
    <row r="2" spans="1:22" ht="36" customHeight="1" x14ac:dyDescent="0.3">
      <c r="B2" s="40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22" x14ac:dyDescent="0.3">
      <c r="B3" s="40"/>
      <c r="C3"/>
      <c r="D3"/>
      <c r="E3"/>
      <c r="F3"/>
      <c r="G3"/>
      <c r="H3"/>
    </row>
    <row r="4" spans="1:22" ht="20.399999999999999" x14ac:dyDescent="0.3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.2" x14ac:dyDescent="0.45">
      <c r="B5" s="7"/>
      <c r="C5" s="13" t="s">
        <v>25</v>
      </c>
      <c r="D5" s="2"/>
      <c r="E5" s="2"/>
      <c r="F5" s="2"/>
      <c r="G5" s="2"/>
      <c r="H5" s="2"/>
      <c r="I5" s="14"/>
      <c r="J5" s="14"/>
      <c r="K5" s="14"/>
      <c r="L5" s="14"/>
      <c r="M5" s="14"/>
      <c r="N5" s="14"/>
      <c r="T5" s="11"/>
      <c r="U5" s="11"/>
    </row>
    <row r="6" spans="1:22" ht="20.399999999999999" x14ac:dyDescent="0.3">
      <c r="B6" s="7"/>
      <c r="C6" s="15" t="s">
        <v>0</v>
      </c>
      <c r="D6" s="16"/>
      <c r="E6" s="15" t="s">
        <v>1</v>
      </c>
      <c r="F6" s="16"/>
      <c r="G6" s="15" t="s">
        <v>2</v>
      </c>
      <c r="H6" s="16"/>
      <c r="I6" s="15" t="s">
        <v>3</v>
      </c>
      <c r="J6" s="16"/>
      <c r="K6" s="15" t="s">
        <v>4</v>
      </c>
      <c r="L6" s="16"/>
      <c r="M6" s="15" t="s">
        <v>5</v>
      </c>
      <c r="N6" s="17"/>
      <c r="Q6" s="10"/>
      <c r="R6" s="11"/>
      <c r="S6" s="11"/>
      <c r="T6" s="11"/>
      <c r="U6" s="11"/>
    </row>
    <row r="7" spans="1:22" ht="28.8" x14ac:dyDescent="0.3">
      <c r="B7" s="18" t="s">
        <v>26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Q7" s="10"/>
      <c r="R7" s="11"/>
      <c r="S7" s="11"/>
      <c r="T7" s="11"/>
      <c r="U7" s="11"/>
    </row>
    <row r="8" spans="1:22" ht="20.399999999999999" x14ac:dyDescent="0.3">
      <c r="B8" s="3" t="s">
        <v>6</v>
      </c>
      <c r="C8" s="4">
        <v>1.2770546999999999</v>
      </c>
      <c r="D8" s="21">
        <v>0.29921619025304591</v>
      </c>
      <c r="E8" s="22">
        <v>1.3477405999999998</v>
      </c>
      <c r="F8" s="21">
        <v>0.31967281783681212</v>
      </c>
      <c r="G8" s="22">
        <v>1.237131</v>
      </c>
      <c r="H8" s="21">
        <v>0.29788851432699254</v>
      </c>
      <c r="I8" s="22">
        <v>1.3350823999999999</v>
      </c>
      <c r="J8" s="21">
        <v>0.30301461643213801</v>
      </c>
      <c r="K8" s="22">
        <v>1.1544877</v>
      </c>
      <c r="L8" s="21">
        <v>0.2669953052728955</v>
      </c>
      <c r="M8" s="22">
        <v>1.2112597999999999</v>
      </c>
      <c r="N8" s="23">
        <v>0.27679611517367453</v>
      </c>
      <c r="Q8" s="10"/>
      <c r="R8" s="11"/>
      <c r="S8" s="11"/>
      <c r="T8" s="11"/>
      <c r="U8" s="11"/>
    </row>
    <row r="9" spans="1:22" ht="20.399999999999999" x14ac:dyDescent="0.3">
      <c r="B9" s="24" t="s">
        <v>7</v>
      </c>
      <c r="C9" s="25">
        <v>0.5188697470903193</v>
      </c>
      <c r="D9" s="26">
        <v>0.12157210569126507</v>
      </c>
      <c r="E9" s="27">
        <v>0.51580800000000004</v>
      </c>
      <c r="F9" s="26">
        <v>0.12234535104364327</v>
      </c>
      <c r="G9" s="27">
        <v>0.51580800000000004</v>
      </c>
      <c r="H9" s="26">
        <v>0.12420130026486879</v>
      </c>
      <c r="I9" s="27">
        <v>0.51221700000000003</v>
      </c>
      <c r="J9" s="26">
        <v>0.11625442578302317</v>
      </c>
      <c r="K9" s="27">
        <v>0.52837141050000003</v>
      </c>
      <c r="L9" s="26">
        <v>0.12219505330712305</v>
      </c>
      <c r="M9" s="27">
        <v>0.52837141050000003</v>
      </c>
      <c r="N9" s="28">
        <v>0.12074300971206581</v>
      </c>
      <c r="Q9" s="10"/>
      <c r="R9" s="11"/>
      <c r="S9" s="11"/>
      <c r="T9" s="11"/>
      <c r="U9" s="11"/>
    </row>
    <row r="10" spans="1:22" ht="20.399999999999999" x14ac:dyDescent="0.3">
      <c r="B10" s="5" t="s">
        <v>8</v>
      </c>
      <c r="C10" s="29">
        <v>0.68686799999999992</v>
      </c>
      <c r="D10" s="30">
        <v>0.16093439550140581</v>
      </c>
      <c r="E10" s="31">
        <v>0.68686799999999992</v>
      </c>
      <c r="F10" s="30">
        <v>0.16291935483870965</v>
      </c>
      <c r="G10" s="31">
        <v>0.68686799999999992</v>
      </c>
      <c r="H10" s="30">
        <v>0.1653908018300024</v>
      </c>
      <c r="I10" s="31">
        <v>0.68686799999999992</v>
      </c>
      <c r="J10" s="30">
        <v>0.15589378120744438</v>
      </c>
      <c r="K10" s="31">
        <v>0.68686799999999992</v>
      </c>
      <c r="L10" s="30">
        <v>0.15885013876040702</v>
      </c>
      <c r="M10" s="31">
        <v>0.68686799999999992</v>
      </c>
      <c r="N10" s="32">
        <v>0.15696252285191953</v>
      </c>
      <c r="Q10" s="10"/>
      <c r="R10" s="11"/>
      <c r="S10" s="11"/>
      <c r="T10" s="11"/>
      <c r="U10" s="11"/>
    </row>
    <row r="11" spans="1:22" ht="20.399999999999999" x14ac:dyDescent="0.3">
      <c r="B11" s="24" t="s">
        <v>9</v>
      </c>
      <c r="C11" s="25">
        <v>1.1952193488102247</v>
      </c>
      <c r="D11" s="26">
        <v>0.28004202174560094</v>
      </c>
      <c r="E11" s="27">
        <v>1.1766016328424904</v>
      </c>
      <c r="F11" s="26">
        <v>0.27908008369129278</v>
      </c>
      <c r="G11" s="27">
        <v>1.174947254402614</v>
      </c>
      <c r="H11" s="26">
        <v>0.28291530325129166</v>
      </c>
      <c r="I11" s="27">
        <v>1.2407114107824886</v>
      </c>
      <c r="J11" s="26">
        <v>0.28159587171640688</v>
      </c>
      <c r="K11" s="27">
        <v>1.1274004465980907</v>
      </c>
      <c r="L11" s="26">
        <v>0.26073090809391553</v>
      </c>
      <c r="M11" s="27">
        <v>1.2569742238548063</v>
      </c>
      <c r="N11" s="28">
        <v>0.28724273854086063</v>
      </c>
      <c r="Q11" s="10"/>
      <c r="R11" s="11"/>
      <c r="S11" s="11"/>
      <c r="T11" s="11"/>
      <c r="U11" s="11"/>
    </row>
    <row r="12" spans="1:22" ht="20.399999999999999" x14ac:dyDescent="0.3">
      <c r="B12" s="5" t="s">
        <v>10</v>
      </c>
      <c r="C12" s="29">
        <v>0.10598820409945553</v>
      </c>
      <c r="D12" s="30">
        <v>2.4833224953012073E-2</v>
      </c>
      <c r="E12" s="31">
        <v>4.698176715750968E-2</v>
      </c>
      <c r="F12" s="30">
        <v>1.1143682912122789E-2</v>
      </c>
      <c r="G12" s="31">
        <v>0.14624574559738601</v>
      </c>
      <c r="H12" s="30">
        <v>3.5214482445794851E-2</v>
      </c>
      <c r="I12" s="31">
        <v>6.9121189217511425E-2</v>
      </c>
      <c r="J12" s="30">
        <v>1.5687968501477856E-2</v>
      </c>
      <c r="K12" s="31">
        <v>0.29787244290190928</v>
      </c>
      <c r="L12" s="30">
        <v>6.8888169033744062E-2</v>
      </c>
      <c r="M12" s="31">
        <v>0.1085265656451937</v>
      </c>
      <c r="N12" s="32">
        <v>2.48004034838194E-2</v>
      </c>
      <c r="Q12" s="10"/>
      <c r="R12" s="11"/>
      <c r="S12" s="11"/>
      <c r="T12" s="11"/>
      <c r="U12" s="11"/>
    </row>
    <row r="13" spans="1:22" ht="20.399999999999999" x14ac:dyDescent="0.3">
      <c r="B13" s="24" t="s">
        <v>11</v>
      </c>
      <c r="C13" s="25">
        <v>0.48399999999999999</v>
      </c>
      <c r="D13" s="26">
        <v>0.1134020618556701</v>
      </c>
      <c r="E13" s="27">
        <v>0.44200000000000017</v>
      </c>
      <c r="F13" s="26">
        <v>0.10483870967741939</v>
      </c>
      <c r="G13" s="27">
        <v>0.39199999999999946</v>
      </c>
      <c r="H13" s="26">
        <v>9.4389597881049725E-2</v>
      </c>
      <c r="I13" s="27">
        <v>0.56199999999999983</v>
      </c>
      <c r="J13" s="26">
        <v>0.12755333635950972</v>
      </c>
      <c r="K13" s="27">
        <v>0.52899999999999991</v>
      </c>
      <c r="L13" s="26">
        <v>0.12234042553191488</v>
      </c>
      <c r="M13" s="27">
        <v>0.58400000000000052</v>
      </c>
      <c r="N13" s="28">
        <v>0.13345521023766008</v>
      </c>
      <c r="Q13" s="10"/>
      <c r="R13" s="11"/>
      <c r="S13" s="11"/>
      <c r="T13" s="11"/>
      <c r="U13" s="11"/>
    </row>
    <row r="14" spans="1:22" ht="20.399999999999999" x14ac:dyDescent="0.3">
      <c r="B14" s="6" t="s">
        <v>12</v>
      </c>
      <c r="C14" s="33">
        <v>4.2679999999999998</v>
      </c>
      <c r="D14" s="34" t="s">
        <v>13</v>
      </c>
      <c r="E14" s="35">
        <v>4.2160000000000002</v>
      </c>
      <c r="F14" s="34" t="s">
        <v>13</v>
      </c>
      <c r="G14" s="35">
        <v>4.1529999999999996</v>
      </c>
      <c r="H14" s="34" t="s">
        <v>13</v>
      </c>
      <c r="I14" s="35">
        <v>4.4059999999999997</v>
      </c>
      <c r="J14" s="34" t="s">
        <v>13</v>
      </c>
      <c r="K14" s="35">
        <v>4.3239999999999998</v>
      </c>
      <c r="L14" s="34" t="s">
        <v>13</v>
      </c>
      <c r="M14" s="35">
        <v>4.3760000000000003</v>
      </c>
      <c r="N14" s="36" t="s">
        <v>13</v>
      </c>
      <c r="Q14" s="10"/>
      <c r="R14" s="11"/>
      <c r="S14" s="11"/>
      <c r="T14" s="11"/>
      <c r="U14" s="11"/>
    </row>
    <row r="15" spans="1:22" x14ac:dyDescent="0.3">
      <c r="B15" s="43" t="s">
        <v>18</v>
      </c>
      <c r="C15" s="43"/>
      <c r="D15" s="43"/>
      <c r="E15" s="1"/>
      <c r="F15" s="1"/>
      <c r="G15" s="1"/>
      <c r="H15" s="1"/>
      <c r="I15" s="1"/>
      <c r="J15" s="1"/>
      <c r="K15" s="1"/>
      <c r="L15" s="1"/>
      <c r="M15" s="1"/>
      <c r="N15" s="1"/>
      <c r="Q15" s="37"/>
      <c r="R15" s="37"/>
      <c r="S15" s="37"/>
      <c r="T15" s="37"/>
      <c r="U15" s="37"/>
      <c r="V15" s="37"/>
    </row>
    <row r="16" spans="1:22" s="1" customFormat="1" x14ac:dyDescent="0.3">
      <c r="A16"/>
      <c r="B16" s="38" t="s">
        <v>19</v>
      </c>
    </row>
    <row r="17" spans="1:14" s="1" customFormat="1" x14ac:dyDescent="0.3">
      <c r="A17"/>
      <c r="B17" t="s">
        <v>20</v>
      </c>
      <c r="C17" s="39"/>
      <c r="D17" s="39"/>
      <c r="E17" s="39"/>
      <c r="F17" s="39"/>
      <c r="G17" s="39"/>
      <c r="H17" s="39"/>
      <c r="I17"/>
      <c r="J17"/>
      <c r="K17"/>
      <c r="L17"/>
      <c r="M17"/>
      <c r="N17"/>
    </row>
    <row r="18" spans="1:14" x14ac:dyDescent="0.3">
      <c r="B18" t="s">
        <v>21</v>
      </c>
    </row>
    <row r="19" spans="1:14" x14ac:dyDescent="0.3">
      <c r="B19" t="s">
        <v>22</v>
      </c>
    </row>
    <row r="20" spans="1:14" x14ac:dyDescent="0.3">
      <c r="B20" t="s">
        <v>23</v>
      </c>
    </row>
    <row r="21" spans="1:14" x14ac:dyDescent="0.3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D0A3B586-08D5-41B3-89D6-A70C600EAA6D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2021-01-06T02:31:39Z</dcterms:created>
  <dcterms:modified xsi:type="dcterms:W3CDTF">2021-01-06T02:41:42Z</dcterms:modified>
</cp:coreProperties>
</file>