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316CF7A7-E16B-4A60-A1F2-E5D0F025BDC0}" xr6:coauthVersionLast="41" xr6:coauthVersionMax="41" xr10:uidLastSave="{00000000-0000-0000-0000-000000000000}"/>
  <bookViews>
    <workbookView xWindow="-108" yWindow="-108" windowWidth="23256" windowHeight="12576" xr2:uid="{04C88FFC-C573-4F72-87E2-073FB722218D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<sst xmlns="http://schemas.openxmlformats.org/spreadsheetml/2006/main" count="40" uniqueCount="25">
  <si>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</si>
  <si>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</si>
  <si>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</si>
  <si>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</si>
  <si>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</si>
  <si>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</si>
  <si>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</si>
  <si>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</si>
  <si>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</si>
  <si>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</si>
  <si>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</si>
  <si>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</si>
  <si>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</si>
  <si>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</si>
  <si>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</si>
  <si>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</si>
  <si>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</si>
  <si>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</si>
  <si>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</si>
  <si>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</si>
  <si>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</si>
  <si>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</si>
  <si>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</si>
  <si>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Agosto/2020</t>
  </si>
  <si>
    <t>Ref.: 16/08/2020 a 22/08/2020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</si>
</sst>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1.6325144000000003</c:v>
                </c:pt>
                <c:pt idx="1">
                  <c:v>1.680272</c:v>
                </c:pt>
                <c:pt idx="2">
                  <c:v>1.6221392000000001</c:v>
                </c:pt>
                <c:pt idx="3">
                  <c:v>1.7360903999999999</c:v>
                </c:pt>
                <c:pt idx="4">
                  <c:v>1.5437400000000001</c:v>
                </c:pt>
                <c:pt idx="5">
                  <c:v>1.5344912000000002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07-4A21-BC91-AAC922B1A6DB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507-4A21-BC91-AAC922B1A6DB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507-4A21-BC91-AAC922B1A6DB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507-4A21-BC91-AAC922B1A6DB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507-4A21-BC91-AAC922B1A6D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507-4A21-BC91-AAC922B1A6DB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507-4A21-BC91-AAC922B1A6D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0.41767223177026791</c:v>
                </c:pt>
                <c:pt idx="1">
                  <c:v>0.41767223177026797</c:v>
                </c:pt>
                <c:pt idx="2">
                  <c:v>0.41767223177026797</c:v>
                </c:pt>
                <c:pt idx="3">
                  <c:v>0.41767223177026797</c:v>
                </c:pt>
                <c:pt idx="4">
                  <c:v>0.41767223177026797</c:v>
                </c:pt>
                <c:pt idx="5">
                  <c:v>0.41767223177026797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507-4A21-BC91-AAC922B1A6DB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0.32707999999999998</c:v>
                </c:pt>
                <c:pt idx="1">
                  <c:v>0.32707999999999998</c:v>
                </c:pt>
                <c:pt idx="2">
                  <c:v>0.32707999999999998</c:v>
                </c:pt>
                <c:pt idx="3">
                  <c:v>0.32707999999999998</c:v>
                </c:pt>
                <c:pt idx="4">
                  <c:v>0.32707999999999998</c:v>
                </c:pt>
                <c:pt idx="5">
                  <c:v>0.32707999999999998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507-4A21-BC91-AAC922B1A6DB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0.47491220464507755</c:v>
                </c:pt>
                <c:pt idx="1">
                  <c:v>0.42499235737920366</c:v>
                </c:pt>
                <c:pt idx="2">
                  <c:v>0.37938826857030095</c:v>
                </c:pt>
                <c:pt idx="3">
                  <c:v>0.5427249158621682</c:v>
                </c:pt>
                <c:pt idx="4">
                  <c:v>0.59292503835340038</c:v>
                </c:pt>
                <c:pt idx="5">
                  <c:v>0.59840940148001676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07-4A21-BC91-AAC922B1A6DB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0.13982116358465424</c:v>
                </c:pt>
                <c:pt idx="1">
                  <c:v>0.12698341085052833</c:v>
                </c:pt>
                <c:pt idx="2">
                  <c:v>0.12272029965943121</c:v>
                </c:pt>
                <c:pt idx="3">
                  <c:v>9.5432452367564036E-2</c:v>
                </c:pt>
                <c:pt idx="4">
                  <c:v>0.21958272987633176</c:v>
                </c:pt>
                <c:pt idx="5">
                  <c:v>0.16534716674971506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07-4A21-BC91-AAC922B1A6DB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0.38200000000000012</c:v>
                </c:pt>
                <c:pt idx="1">
                  <c:v>0.35600000000000032</c:v>
                </c:pt>
                <c:pt idx="2">
                  <c:v>0.36799999999999988</c:v>
                </c:pt>
                <c:pt idx="3">
                  <c:v>0.39399999999999968</c:v>
                </c:pt>
                <c:pt idx="4">
                  <c:v>0.49900000000000011</c:v>
                </c:pt>
                <c:pt idx="5">
                  <c:v>0.36299999999999999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07-4A21-BC91-AAC922B1A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A0-4C6A-B939-C8E3A4071A5F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A0-4C6A-B939-C8E3A4071A5F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A0-4C6A-B939-C8E3A4071A5F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A0-4C6A-B939-C8E3A4071A5F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A0-4C6A-B939-C8E3A4071A5F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A0-4C6A-B939-C8E3A4071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0.48385133372851219</c:v>
                </c:pt>
                <c:pt idx="1">
                  <c:v>0.50413201320132006</c:v>
                </c:pt>
                <c:pt idx="2">
                  <c:v>0.50112425084955203</c:v>
                </c:pt>
                <c:pt idx="3">
                  <c:v>0.49419026473099914</c:v>
                </c:pt>
                <c:pt idx="4">
                  <c:v>0.42881666666666668</c:v>
                </c:pt>
                <c:pt idx="5">
                  <c:v>0.45052589547856725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EA0-4C6A-B939-C8E3A4071A5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EA0-4C6A-B939-C8E3A4071A5F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EA0-4C6A-B939-C8E3A4071A5F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EA0-4C6A-B939-C8E3A4071A5F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EA0-4C6A-B939-C8E3A4071A5F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EA0-4C6A-B939-C8E3A4071A5F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EA0-4C6A-B939-C8E3A4071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0.12379141427690216</c:v>
                </c:pt>
                <c:pt idx="1">
                  <c:v>0.12531420095117551</c:v>
                </c:pt>
                <c:pt idx="2">
                  <c:v>0.1290306554742873</c:v>
                </c:pt>
                <c:pt idx="3">
                  <c:v>0.11889331960440307</c:v>
                </c:pt>
                <c:pt idx="4">
                  <c:v>0.11602006438062999</c:v>
                </c:pt>
                <c:pt idx="5">
                  <c:v>0.12262837104235701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EA0-4C6A-B939-C8E3A4071A5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EA0-4C6A-B939-C8E3A4071A5F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EA0-4C6A-B939-C8E3A4071A5F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EA0-4C6A-B939-C8E3A4071A5F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EA0-4C6A-B939-C8E3A4071A5F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EA0-4C6A-B939-C8E3A4071A5F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EA0-4C6A-B939-C8E3A4071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9.6941315945465317E-2</c:v>
                </c:pt>
                <c:pt idx="1">
                  <c:v>9.8133813381338128E-2</c:v>
                </c:pt>
                <c:pt idx="2">
                  <c:v>0.1010441767068273</c:v>
                </c:pt>
                <c:pt idx="3">
                  <c:v>9.3105607742670085E-2</c:v>
                </c:pt>
                <c:pt idx="4">
                  <c:v>9.0855555555555551E-2</c:v>
                </c:pt>
                <c:pt idx="5">
                  <c:v>9.603053435114503E-2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EA0-4C6A-B939-C8E3A4071A5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EA0-4C6A-B939-C8E3A4071A5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EA0-4C6A-B939-C8E3A4071A5F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EA0-4C6A-B939-C8E3A4071A5F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EA0-4C6A-B939-C8E3A4071A5F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EA0-4C6A-B939-C8E3A4071A5F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EA0-4C6A-B939-C8E3A4071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0.14075643291199691</c:v>
                </c:pt>
                <c:pt idx="1">
                  <c:v>0.12751045825958704</c:v>
                </c:pt>
                <c:pt idx="2">
                  <c:v>0.11720366653392059</c:v>
                </c:pt>
                <c:pt idx="3">
                  <c:v>0.15449044004046916</c:v>
                </c:pt>
                <c:pt idx="4">
                  <c:v>0.1647013995426112</c:v>
                </c:pt>
                <c:pt idx="5">
                  <c:v>0.17569271916618226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EA0-4C6A-B939-C8E3A4071A5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EA0-4C6A-B939-C8E3A4071A5F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EA0-4C6A-B939-C8E3A4071A5F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EA0-4C6A-B939-C8E3A4071A5F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EA0-4C6A-B939-C8E3A4071A5F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EA0-4C6A-B939-C8E3A4071A5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EA0-4C6A-B939-C8E3A4071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4.1440771661130478E-2</c:v>
                </c:pt>
                <c:pt idx="1">
                  <c:v>3.8098833138472343E-2</c:v>
                </c:pt>
                <c:pt idx="2">
                  <c:v>3.7911739159540069E-2</c:v>
                </c:pt>
                <c:pt idx="3">
                  <c:v>2.7165514479807584E-2</c:v>
                </c:pt>
                <c:pt idx="4">
                  <c:v>6.0995202743425486E-2</c:v>
                </c:pt>
                <c:pt idx="5">
                  <c:v>4.8545850484355564E-2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EA0-4C6A-B939-C8E3A4071A5F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EA0-4C6A-B939-C8E3A4071A5F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EA0-4C6A-B939-C8E3A4071A5F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4EA0-4C6A-B939-C8E3A4071A5F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4EA0-4C6A-B939-C8E3A4071A5F}"/>
                </c:ext>
              </c:extLst>
            </c:dLbl>
            <c:dLbl>
              <c:idx val="4"/>
              <c:layout>
                <c:manualLayout>
                  <c:x val="7.609607503369398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4EA0-4C6A-B939-C8E3A4071A5F}"/>
                </c:ext>
              </c:extLst>
            </c:dLbl>
            <c:dLbl>
              <c:idx val="5"/>
              <c:layout>
                <c:manualLayout>
                  <c:x val="1.3697320142682276E-2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4EA0-4C6A-B939-C8E3A4071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0.11321873147599291</c:v>
                </c:pt>
                <c:pt idx="1">
                  <c:v>0.1068106810681069</c:v>
                </c:pt>
                <c:pt idx="2">
                  <c:v>0.11368551127587269</c:v>
                </c:pt>
                <c:pt idx="3">
                  <c:v>0.11215485340165092</c:v>
                </c:pt>
                <c:pt idx="4">
                  <c:v>0.13861111111111113</c:v>
                </c:pt>
                <c:pt idx="5">
                  <c:v>0.10657662947739283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4EA0-4C6A-B939-C8E3A4071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56093</xdr:colOff>
      <xdr:row>42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3F5D88A0-A16B-4878-AC21-A04953781783}"/>
            </a:ext>
          </a:extLst>
        </xdr:cNvPr>
        <xdr:cNvGrpSpPr/>
      </xdr:nvGrpSpPr>
      <xdr:grpSpPr>
        <a:xfrm>
          <a:off x="515407" y="5435600"/>
          <a:ext cx="13222819" cy="3922183"/>
          <a:chOff x="515407" y="5746750"/>
          <a:chExt cx="12865103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BA2849B9-3AF1-486E-99E5-B8915BB59E31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F10E8F15-7B00-4658-BD4C-2E23FA400C4A}"/>
              </a:ext>
            </a:extLst>
          </xdr:cNvPr>
          <xdr:cNvGraphicFramePr/>
        </xdr:nvGraphicFramePr>
        <xdr:xfrm>
          <a:off x="1859170" y="6021916"/>
          <a:ext cx="11521340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9388068-BBB9-4579-B518-D31D86F24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23401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antigo.mme.gov.br/web/guest/secretarias/petroleo-gas-natural-e-biocombustiveis/publicacoes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99CB4-E868-4697-B931-743A3ADA2DBE}">
  <sheetPr codeName="Plan3"/>
  <dimension ref="A1:U20"/>
  <sheetViews>
    <sheetView showGridLines="0" tabSelected="1" zoomScale="90" zoomScaleNormal="90" zoomScaleSheetLayoutView="85" workbookViewId="0">
      <selection activeCell="A5" sqref="A5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1:21" ht="15.75" customHeight="1" x14ac:dyDescent="0.3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45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">
      <c r="B4" s="43"/>
      <c r="C4"/>
      <c r="D4"/>
      <c r="E4"/>
      <c r="F4"/>
      <c r="G4"/>
      <c r="H4"/>
      <c r="S4"/>
    </row>
    <row r="5" spans="1:21" ht="20.399999999999999" x14ac:dyDescent="0.3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.2" x14ac:dyDescent="0.45">
      <c r="B6" s="13"/>
      <c r="C6" s="18" t="s">
        <v>23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8.8" x14ac:dyDescent="0.3">
      <c r="B8" s="23" t="s">
        <v>24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">
      <c r="B9" s="6" t="s">
        <v>6</v>
      </c>
      <c r="C9" s="7">
        <v>1.6325144000000003</v>
      </c>
      <c r="D9" s="26">
        <v>0.48385133372851219</v>
      </c>
      <c r="E9" s="27">
        <v>1.680272</v>
      </c>
      <c r="F9" s="26">
        <v>0.50413201320132006</v>
      </c>
      <c r="G9" s="27">
        <v>1.6221392000000001</v>
      </c>
      <c r="H9" s="26">
        <v>0.50112425084955203</v>
      </c>
      <c r="I9" s="27">
        <v>1.7360903999999999</v>
      </c>
      <c r="J9" s="26">
        <v>0.49419026473099914</v>
      </c>
      <c r="K9" s="27">
        <v>1.5437400000000001</v>
      </c>
      <c r="L9" s="26">
        <v>0.42881666666666668</v>
      </c>
      <c r="M9" s="27">
        <v>1.5344912000000002</v>
      </c>
      <c r="N9" s="28">
        <v>0.45052589547856725</v>
      </c>
    </row>
    <row r="10" spans="1:21" ht="20.25" customHeight="1" x14ac:dyDescent="0.3">
      <c r="B10" s="29" t="s">
        <v>7</v>
      </c>
      <c r="C10" s="30">
        <v>0.41767223177026791</v>
      </c>
      <c r="D10" s="31">
        <v>0.12379141427690216</v>
      </c>
      <c r="E10" s="32">
        <v>0.41767223177026797</v>
      </c>
      <c r="F10" s="31">
        <v>0.12531420095117551</v>
      </c>
      <c r="G10" s="32">
        <v>0.41767223177026797</v>
      </c>
      <c r="H10" s="31">
        <v>0.1290306554742873</v>
      </c>
      <c r="I10" s="32">
        <v>0.41767223177026797</v>
      </c>
      <c r="J10" s="31">
        <v>0.11889331960440307</v>
      </c>
      <c r="K10" s="32">
        <v>0.41767223177026797</v>
      </c>
      <c r="L10" s="31">
        <v>0.11602006438062999</v>
      </c>
      <c r="M10" s="32">
        <v>0.41767223177026797</v>
      </c>
      <c r="N10" s="33">
        <v>0.12262837104235701</v>
      </c>
    </row>
    <row r="11" spans="1:21" ht="20.25" customHeight="1" x14ac:dyDescent="0.3">
      <c r="B11" s="8" t="s">
        <v>8</v>
      </c>
      <c r="C11" s="9">
        <v>0.32707999999999998</v>
      </c>
      <c r="D11" s="34">
        <v>9.6941315945465317E-2</v>
      </c>
      <c r="E11" s="35">
        <v>0.32707999999999998</v>
      </c>
      <c r="F11" s="34">
        <v>9.8133813381338128E-2</v>
      </c>
      <c r="G11" s="35">
        <v>0.32707999999999998</v>
      </c>
      <c r="H11" s="34">
        <v>0.1010441767068273</v>
      </c>
      <c r="I11" s="35">
        <v>0.32707999999999998</v>
      </c>
      <c r="J11" s="34">
        <v>9.3105607742670085E-2</v>
      </c>
      <c r="K11" s="35">
        <v>0.32707999999999998</v>
      </c>
      <c r="L11" s="34">
        <v>9.0855555555555551E-2</v>
      </c>
      <c r="M11" s="35">
        <v>0.32707999999999998</v>
      </c>
      <c r="N11" s="36">
        <v>9.603053435114503E-2</v>
      </c>
    </row>
    <row r="12" spans="1:21" ht="20.25" customHeight="1" x14ac:dyDescent="0.3">
      <c r="B12" s="29" t="s">
        <v>9</v>
      </c>
      <c r="C12" s="30">
        <v>0.47491220464507755</v>
      </c>
      <c r="D12" s="31">
        <v>0.14075643291199691</v>
      </c>
      <c r="E12" s="32">
        <v>0.42499235737920366</v>
      </c>
      <c r="F12" s="31">
        <v>0.12751045825958704</v>
      </c>
      <c r="G12" s="32">
        <v>0.37938826857030095</v>
      </c>
      <c r="H12" s="31">
        <v>0.11720366653392059</v>
      </c>
      <c r="I12" s="32">
        <v>0.5427249158621682</v>
      </c>
      <c r="J12" s="31">
        <v>0.15449044004046916</v>
      </c>
      <c r="K12" s="32">
        <v>0.59292503835340038</v>
      </c>
      <c r="L12" s="31">
        <v>0.1647013995426112</v>
      </c>
      <c r="M12" s="32">
        <v>0.59840940148001676</v>
      </c>
      <c r="N12" s="33">
        <v>0.17569271916618226</v>
      </c>
    </row>
    <row r="13" spans="1:21" ht="20.25" customHeight="1" x14ac:dyDescent="0.3">
      <c r="B13" s="8" t="s">
        <v>10</v>
      </c>
      <c r="C13" s="9">
        <v>0.13982116358465424</v>
      </c>
      <c r="D13" s="34">
        <v>4.1440771661130478E-2</v>
      </c>
      <c r="E13" s="35">
        <v>0.12698341085052833</v>
      </c>
      <c r="F13" s="34">
        <v>3.8098833138472343E-2</v>
      </c>
      <c r="G13" s="35">
        <v>0.12272029965943121</v>
      </c>
      <c r="H13" s="34">
        <v>3.7911739159540069E-2</v>
      </c>
      <c r="I13" s="35">
        <v>9.5432452367564036E-2</v>
      </c>
      <c r="J13" s="34">
        <v>2.7165514479807584E-2</v>
      </c>
      <c r="K13" s="35">
        <v>0.21958272987633176</v>
      </c>
      <c r="L13" s="34">
        <v>6.0995202743425486E-2</v>
      </c>
      <c r="M13" s="35">
        <v>0.16534716674971506</v>
      </c>
      <c r="N13" s="36">
        <v>4.8545850484355564E-2</v>
      </c>
    </row>
    <row r="14" spans="1:21" ht="20.25" customHeight="1" x14ac:dyDescent="0.3">
      <c r="B14" s="29" t="s">
        <v>11</v>
      </c>
      <c r="C14" s="30">
        <v>0.38200000000000012</v>
      </c>
      <c r="D14" s="31">
        <v>0.11321873147599291</v>
      </c>
      <c r="E14" s="32">
        <v>0.35600000000000032</v>
      </c>
      <c r="F14" s="31">
        <v>0.1068106810681069</v>
      </c>
      <c r="G14" s="32">
        <v>0.36799999999999988</v>
      </c>
      <c r="H14" s="31">
        <v>0.11368551127587269</v>
      </c>
      <c r="I14" s="32">
        <v>0.39399999999999968</v>
      </c>
      <c r="J14" s="31">
        <v>0.11215485340165092</v>
      </c>
      <c r="K14" s="32">
        <v>0.49900000000000011</v>
      </c>
      <c r="L14" s="31">
        <v>0.13861111111111113</v>
      </c>
      <c r="M14" s="32">
        <v>0.36299999999999999</v>
      </c>
      <c r="N14" s="33">
        <v>0.10657662947739283</v>
      </c>
    </row>
    <row r="15" spans="1:21" ht="20.25" customHeight="1" x14ac:dyDescent="0.3">
      <c r="B15" s="11" t="s">
        <v>12</v>
      </c>
      <c r="C15" s="12">
        <v>3.3740000000000001</v>
      </c>
      <c r="D15" s="37" t="s">
        <v>13</v>
      </c>
      <c r="E15" s="38">
        <v>3.3330000000000002</v>
      </c>
      <c r="F15" s="37" t="s">
        <v>13</v>
      </c>
      <c r="G15" s="38">
        <v>3.2370000000000001</v>
      </c>
      <c r="H15" s="37" t="s">
        <v>13</v>
      </c>
      <c r="I15" s="38">
        <v>3.5129999999999999</v>
      </c>
      <c r="J15" s="37" t="s">
        <v>13</v>
      </c>
      <c r="K15" s="38">
        <v>3.6</v>
      </c>
      <c r="L15" s="37" t="s">
        <v>13</v>
      </c>
      <c r="M15" s="38">
        <v>3.4060000000000001</v>
      </c>
      <c r="N15" s="39" t="s">
        <v>13</v>
      </c>
    </row>
    <row r="16" spans="1:21" s="2" customFormat="1" x14ac:dyDescent="0.3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">
      <c r="B17" t="s">
        <v>19</v>
      </c>
      <c r="S17" s="40"/>
    </row>
    <row r="18" spans="2:19" x14ac:dyDescent="0.3">
      <c r="B18" t="s">
        <v>20</v>
      </c>
    </row>
    <row r="19" spans="2:19" x14ac:dyDescent="0.3">
      <c r="B19" s="42" t="s">
        <v>21</v>
      </c>
    </row>
    <row r="20" spans="2:19" x14ac:dyDescent="0.3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9F82962F-70F5-408F-A6D6-264CF3852247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2021-01-06T02:31:40Z</dcterms:created>
  <dcterms:modified xsi:type="dcterms:W3CDTF">2021-01-06T02:41:21Z</dcterms:modified>
</cp:coreProperties>
</file>