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FF4E10F3-53A0-476C-A1DE-53D30D3BAD00}" xr6:coauthVersionLast="41" xr6:coauthVersionMax="41" xr10:uidLastSave="{00000000-0000-0000-0000-000000000000}"/>
  <bookViews>
    <workbookView xWindow="-110" yWindow="-110" windowWidth="19420" windowHeight="10560" xr2:uid="{D55B73F5-8F2F-4DA8-A118-C9A8B05EE67C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<sst xmlns="http://schemas.openxmlformats.org/spreadsheetml/2006/main" count="39" uniqueCount="24">
  <si>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</si>
  <si>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</si>
  <si>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</si>
  <si>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</si>
  <si>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</si>
  <si>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</si>
  <si>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</si>
  <si>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</si>
  <si>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</si>
  <si>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</si>
  <si>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</si>
  <si>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</si>
  <si>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</si>
  <si>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</si>
  <si>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</si>
  <si>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Março/2020</t>
  </si>
  <si>
    <t>Ref.: 22/03/2020 a 28/03/2020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</si>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</sst>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26.118040000000001</c:v>
                </c:pt>
                <c:pt idx="1">
                  <c:v>25.919920000000001</c:v>
                </c:pt>
                <c:pt idx="2">
                  <c:v>26.405860000000004</c:v>
                </c:pt>
                <c:pt idx="3">
                  <c:v>25.919920000000001</c:v>
                </c:pt>
                <c:pt idx="4">
                  <c:v>26.403389999999998</c:v>
                </c:pt>
                <c:pt idx="5">
                  <c:v>26.065909999999999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0-4CE2-B8A4-173254A80A4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0-4CE2-B8A4-173254A80A4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9.9232749250241223</c:v>
                </c:pt>
                <c:pt idx="1">
                  <c:v>9.2648305556030408</c:v>
                </c:pt>
                <c:pt idx="2">
                  <c:v>9.9403889619713208</c:v>
                </c:pt>
                <c:pt idx="3">
                  <c:v>9.2956050115788091</c:v>
                </c:pt>
                <c:pt idx="4">
                  <c:v>12.444788400939242</c:v>
                </c:pt>
                <c:pt idx="5">
                  <c:v>10.697743051555332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80-4CE2-B8A4-173254A80A46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14.861585074975878</c:v>
                </c:pt>
                <c:pt idx="1">
                  <c:v>13.520149444396957</c:v>
                </c:pt>
                <c:pt idx="2">
                  <c:v>14.162651038028677</c:v>
                </c:pt>
                <c:pt idx="3">
                  <c:v>21.232374988421192</c:v>
                </c:pt>
                <c:pt idx="4">
                  <c:v>23.29072159906076</c:v>
                </c:pt>
                <c:pt idx="5">
                  <c:v>13.088246948444663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80-4CE2-B8A4-173254A80A46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16.986000000000004</c:v>
                </c:pt>
                <c:pt idx="1">
                  <c:v>17.229000000000006</c:v>
                </c:pt>
                <c:pt idx="2">
                  <c:v>18.196000000000005</c:v>
                </c:pt>
                <c:pt idx="3">
                  <c:v>18.772000000000006</c:v>
                </c:pt>
                <c:pt idx="4">
                  <c:v>14.968999999999994</c:v>
                </c:pt>
                <c:pt idx="5">
                  <c:v>16.043000000000006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80-4CE2-B8A4-173254A80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8063426236552941E-2"/>
                  <c:y val="2.8954035468693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5E-4C4D-9CC3-ACDAC154A90B}"/>
                </c:ext>
              </c:extLst>
            </c:dLbl>
            <c:dLbl>
              <c:idx val="1"/>
              <c:layout>
                <c:manualLayout>
                  <c:x val="-1.2042284157701961E-2"/>
                  <c:y val="3.6192544335866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5E-4C4D-9CC3-ACDAC154A90B}"/>
                </c:ext>
              </c:extLst>
            </c:dLbl>
            <c:dLbl>
              <c:idx val="2"/>
              <c:layout>
                <c:manualLayout>
                  <c:x val="-6.0211420788509806E-3"/>
                  <c:y val="2.17155266015199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65E-4C4D-9CC3-ACDAC154A9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0.37274743467153804</c:v>
                </c:pt>
                <c:pt idx="1">
                  <c:v>0.38053733446868482</c:v>
                </c:pt>
                <c:pt idx="2">
                  <c:v>0.37251689355999157</c:v>
                </c:pt>
                <c:pt idx="3">
                  <c:v>0.33488268733850129</c:v>
                </c:pt>
                <c:pt idx="4">
                  <c:v>0.33300612955302189</c:v>
                </c:pt>
                <c:pt idx="5">
                  <c:v>0.3828998898273962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F6-4CF1-A15E-6DB26FDF5383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8063426236552941E-2"/>
                  <c:y val="3.981179876945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5E-4C4D-9CC3-ACDAC154A90B}"/>
                </c:ext>
              </c:extLst>
            </c:dLbl>
            <c:dLbl>
              <c:idx val="1"/>
              <c:layout>
                <c:manualLayout>
                  <c:x val="-1.3246512573472157E-2"/>
                  <c:y val="5.790807093738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5E-4C4D-9CC3-ACDAC154A90B}"/>
                </c:ext>
              </c:extLst>
            </c:dLbl>
            <c:dLbl>
              <c:idx val="2"/>
              <c:layout>
                <c:manualLayout>
                  <c:x val="-8.4295989103913282E-3"/>
                  <c:y val="2.8954035468693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65E-4C4D-9CC3-ACDAC154A90B}"/>
                </c:ext>
              </c:extLst>
            </c:dLbl>
            <c:dLbl>
              <c:idx val="5"/>
              <c:layout>
                <c:manualLayout>
                  <c:x val="-1.76618127338617E-16"/>
                  <c:y val="4.3431053203040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65E-4C4D-9CC3-ACDAC154A9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3.1113616577944602E-2</c:v>
                </c:pt>
                <c:pt idx="1">
                  <c:v>3.2006635933875566E-2</c:v>
                </c:pt>
                <c:pt idx="2">
                  <c:v>3.0755448966636102E-2</c:v>
                </c:pt>
                <c:pt idx="3">
                  <c:v>2.816666666666667E-2</c:v>
                </c:pt>
                <c:pt idx="4">
                  <c:v>2.7495964080314808E-2</c:v>
                </c:pt>
                <c:pt idx="5">
                  <c:v>3.2024972456849064E-2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F6-4CF1-A15E-6DB26FDF5383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5654969405012549E-2"/>
                  <c:y val="4.3431053203040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5E-4C4D-9CC3-ACDAC154A90B}"/>
                </c:ext>
              </c:extLst>
            </c:dLbl>
            <c:dLbl>
              <c:idx val="1"/>
              <c:layout>
                <c:manualLayout>
                  <c:x val="-1.32465125734722E-2"/>
                  <c:y val="5.428881650380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5E-4C4D-9CC3-ACDAC154A90B}"/>
                </c:ext>
              </c:extLst>
            </c:dLbl>
            <c:dLbl>
              <c:idx val="2"/>
              <c:layout>
                <c:manualLayout>
                  <c:x val="-7.2253704946211765E-3"/>
                  <c:y val="3.981179876945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65E-4C4D-9CC3-ACDAC154A9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0.14162147204932454</c:v>
                </c:pt>
                <c:pt idx="1">
                  <c:v>0.13601947552049565</c:v>
                </c:pt>
                <c:pt idx="2">
                  <c:v>0.14023261567286902</c:v>
                </c:pt>
                <c:pt idx="3">
                  <c:v>0.12009825596355049</c:v>
                </c:pt>
                <c:pt idx="4">
                  <c:v>0.15695677026711788</c:v>
                </c:pt>
                <c:pt idx="5">
                  <c:v>0.15714642749254984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F6-4CF1-A15E-6DB26FDF5383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4450740989242353E-2"/>
                  <c:y val="4.70503076366267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5E-4C4D-9CC3-ACDAC154A90B}"/>
                </c:ext>
              </c:extLst>
            </c:dLbl>
            <c:dLbl>
              <c:idx val="1"/>
              <c:layout>
                <c:manualLayout>
                  <c:x val="-1.2042284157701961E-2"/>
                  <c:y val="6.5146579804560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5E-4C4D-9CC3-ACDAC154A90B}"/>
                </c:ext>
              </c:extLst>
            </c:dLbl>
            <c:dLbl>
              <c:idx val="2"/>
              <c:layout>
                <c:manualLayout>
                  <c:x val="-7.2253704946211765E-3"/>
                  <c:y val="5.06695620702135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65E-4C4D-9CC3-ACDAC154A9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0.21209928891486787</c:v>
                </c:pt>
                <c:pt idx="1">
                  <c:v>0.19849295951488616</c:v>
                </c:pt>
                <c:pt idx="2">
                  <c:v>0.1997975740710824</c:v>
                </c:pt>
                <c:pt idx="3">
                  <c:v>0.27432009028967946</c:v>
                </c:pt>
                <c:pt idx="4">
                  <c:v>0.29374838057538039</c:v>
                </c:pt>
                <c:pt idx="5">
                  <c:v>0.19226216597054224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F6-4CF1-A15E-6DB26FDF5383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5654969405012549E-2"/>
                  <c:y val="6.87658342381469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5E-4C4D-9CC3-ACDAC154A90B}"/>
                </c:ext>
              </c:extLst>
            </c:dLbl>
            <c:dLbl>
              <c:idx val="1"/>
              <c:layout>
                <c:manualLayout>
                  <c:x val="-1.2042284157701961E-2"/>
                  <c:y val="7.6004343105320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5E-4C4D-9CC3-ACDAC154A90B}"/>
                </c:ext>
              </c:extLst>
            </c:dLbl>
            <c:dLbl>
              <c:idx val="2"/>
              <c:layout>
                <c:manualLayout>
                  <c:x val="-4.816913663080828E-3"/>
                  <c:y val="6.876583423814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65E-4C4D-9CC3-ACDAC154A90B}"/>
                </c:ext>
              </c:extLst>
            </c:dLbl>
            <c:dLbl>
              <c:idx val="5"/>
              <c:layout>
                <c:manualLayout>
                  <c:x val="1.2042284157701959E-3"/>
                  <c:y val="7.9623597538906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65E-4C4D-9CC3-ACDAC154A9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0.24241818778632496</c:v>
                </c:pt>
                <c:pt idx="1">
                  <c:v>0.25294359456205778</c:v>
                </c:pt>
                <c:pt idx="2">
                  <c:v>0.25669746772942093</c:v>
                </c:pt>
                <c:pt idx="3">
                  <c:v>0.24253229974160212</c:v>
                </c:pt>
                <c:pt idx="4">
                  <c:v>0.188792755524165</c:v>
                </c:pt>
                <c:pt idx="5">
                  <c:v>0.23566654425266259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F6-4CF1-A15E-6DB26FDF53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360F4A10-19FE-4BA9-AFB6-BCF28E2FB8C3}"/>
            </a:ext>
          </a:extLst>
        </xdr:cNvPr>
        <xdr:cNvGrpSpPr/>
      </xdr:nvGrpSpPr>
      <xdr:grpSpPr>
        <a:xfrm>
          <a:off x="259288" y="5230157"/>
          <a:ext cx="12128815" cy="4038476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25E851D-FD9B-4E42-9394-5A8BD7D5A22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EF229F6B-618F-482C-8108-FE9A2212FEC4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164896E-E929-4096-BC09-87934A697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336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59033-0F52-4FDB-A826-04D7B22222AE}">
  <sheetPr codeName="Plan1"/>
  <dimension ref="A1:Z26"/>
  <sheetViews>
    <sheetView showGridLines="0" tabSelected="1" zoomScale="85" zoomScaleNormal="85" workbookViewId="0">
      <selection activeCell="M29" sqref="M29"/>
    </sheetView>
  </sheetViews>
  <sheetFormatPr defaultRowHeight="14.5" x14ac:dyDescent="0.35"/>
  <cols>
    <col min="1" max="1" width="4" customWidth="1"/>
    <col min="2" max="2" width="47.17968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53125" customWidth="1"/>
  </cols>
  <sheetData>
    <row r="1" spans="2:26" ht="39.75" customHeight="1" x14ac:dyDescent="0.55000000000000004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5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5">
      <c r="B3" s="37"/>
    </row>
    <row r="4" spans="2:26" ht="20" x14ac:dyDescent="0.35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" x14ac:dyDescent="0.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" x14ac:dyDescent="0.35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9" x14ac:dyDescent="0.35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" x14ac:dyDescent="0.35">
      <c r="B8" s="3" t="s">
        <v>6</v>
      </c>
      <c r="C8" s="4">
        <v>26.118040000000001</v>
      </c>
      <c r="D8" s="21">
        <v>0.37274743467153804</v>
      </c>
      <c r="E8" s="22">
        <v>25.919920000000001</v>
      </c>
      <c r="F8" s="21">
        <v>0.38053733446868482</v>
      </c>
      <c r="G8" s="22">
        <v>26.405860000000004</v>
      </c>
      <c r="H8" s="21">
        <v>0.37251689355999157</v>
      </c>
      <c r="I8" s="22">
        <v>25.919920000000001</v>
      </c>
      <c r="J8" s="21">
        <v>0.33488268733850129</v>
      </c>
      <c r="K8" s="22">
        <v>26.403389999999998</v>
      </c>
      <c r="L8" s="21">
        <v>0.33300612955302189</v>
      </c>
      <c r="M8" s="22">
        <v>26.065909999999999</v>
      </c>
      <c r="N8" s="23">
        <v>0.3828998898273962</v>
      </c>
      <c r="V8" s="5"/>
      <c r="W8" s="6"/>
      <c r="X8" s="6"/>
      <c r="Y8" s="6"/>
      <c r="Z8" s="6"/>
    </row>
    <row r="9" spans="2:26" ht="20" x14ac:dyDescent="0.35">
      <c r="B9" s="24" t="s">
        <v>7</v>
      </c>
      <c r="C9" s="25">
        <v>2.1801000000000004</v>
      </c>
      <c r="D9" s="26">
        <v>3.1113616577944602E-2</v>
      </c>
      <c r="E9" s="27">
        <v>2.1801000000000004</v>
      </c>
      <c r="F9" s="26">
        <v>3.2006635933875566E-2</v>
      </c>
      <c r="G9" s="27">
        <v>2.1801000000000004</v>
      </c>
      <c r="H9" s="26">
        <v>3.0755448966636102E-2</v>
      </c>
      <c r="I9" s="27">
        <v>2.1801000000000004</v>
      </c>
      <c r="J9" s="26">
        <v>2.816666666666667E-2</v>
      </c>
      <c r="K9" s="27">
        <v>2.1801000000000004</v>
      </c>
      <c r="L9" s="26">
        <v>2.7495964080314808E-2</v>
      </c>
      <c r="M9" s="27">
        <v>2.1801000000000004</v>
      </c>
      <c r="N9" s="28">
        <v>3.2024972456849064E-2</v>
      </c>
      <c r="V9" s="5"/>
      <c r="W9" s="6"/>
      <c r="X9" s="6"/>
      <c r="Y9" s="6"/>
      <c r="Z9" s="6"/>
    </row>
    <row r="10" spans="2:26" ht="20" x14ac:dyDescent="0.35">
      <c r="B10" s="7" t="s">
        <v>8</v>
      </c>
      <c r="C10" s="8">
        <v>9.9232749250241223</v>
      </c>
      <c r="D10" s="29">
        <v>0.14162147204932454</v>
      </c>
      <c r="E10" s="30">
        <v>9.2648305556030408</v>
      </c>
      <c r="F10" s="29">
        <v>0.13601947552049565</v>
      </c>
      <c r="G10" s="30">
        <v>9.9403889619713208</v>
      </c>
      <c r="H10" s="29">
        <v>0.14023261567286902</v>
      </c>
      <c r="I10" s="30">
        <v>9.2956050115788091</v>
      </c>
      <c r="J10" s="29">
        <v>0.12009825596355049</v>
      </c>
      <c r="K10" s="30">
        <v>12.444788400939242</v>
      </c>
      <c r="L10" s="29">
        <v>0.15695677026711788</v>
      </c>
      <c r="M10" s="30">
        <v>10.697743051555332</v>
      </c>
      <c r="N10" s="31">
        <v>0.15714642749254984</v>
      </c>
      <c r="V10" s="5"/>
      <c r="W10" s="6"/>
      <c r="X10" s="6"/>
      <c r="Y10" s="6"/>
      <c r="Z10" s="6"/>
    </row>
    <row r="11" spans="2:26" ht="20" x14ac:dyDescent="0.35">
      <c r="B11" s="24" t="s">
        <v>9</v>
      </c>
      <c r="C11" s="25">
        <v>14.861585074975878</v>
      </c>
      <c r="D11" s="26">
        <v>0.21209928891486787</v>
      </c>
      <c r="E11" s="27">
        <v>13.520149444396957</v>
      </c>
      <c r="F11" s="26">
        <v>0.19849295951488616</v>
      </c>
      <c r="G11" s="27">
        <v>14.162651038028677</v>
      </c>
      <c r="H11" s="26">
        <v>0.1997975740710824</v>
      </c>
      <c r="I11" s="27">
        <v>21.232374988421192</v>
      </c>
      <c r="J11" s="26">
        <v>0.27432009028967946</v>
      </c>
      <c r="K11" s="27">
        <v>23.29072159906076</v>
      </c>
      <c r="L11" s="26">
        <v>0.29374838057538039</v>
      </c>
      <c r="M11" s="27">
        <v>13.088246948444663</v>
      </c>
      <c r="N11" s="28">
        <v>0.19226216597054224</v>
      </c>
      <c r="V11" s="5"/>
      <c r="W11" s="6"/>
      <c r="X11" s="6"/>
      <c r="Y11" s="6"/>
      <c r="Z11" s="6"/>
    </row>
    <row r="12" spans="2:26" ht="20" x14ac:dyDescent="0.35">
      <c r="B12" s="7" t="s">
        <v>10</v>
      </c>
      <c r="C12" s="8">
        <v>16.986000000000004</v>
      </c>
      <c r="D12" s="29">
        <v>0.24241818778632496</v>
      </c>
      <c r="E12" s="30">
        <v>17.229000000000006</v>
      </c>
      <c r="F12" s="29">
        <v>0.25294359456205778</v>
      </c>
      <c r="G12" s="30">
        <v>18.196000000000005</v>
      </c>
      <c r="H12" s="29">
        <v>0.25669746772942093</v>
      </c>
      <c r="I12" s="30">
        <v>18.772000000000006</v>
      </c>
      <c r="J12" s="29">
        <v>0.24253229974160212</v>
      </c>
      <c r="K12" s="30">
        <v>14.968999999999994</v>
      </c>
      <c r="L12" s="29">
        <v>0.188792755524165</v>
      </c>
      <c r="M12" s="30">
        <v>16.043000000000006</v>
      </c>
      <c r="N12" s="31">
        <v>0.23566654425266259</v>
      </c>
      <c r="V12" s="5"/>
      <c r="W12" s="6"/>
      <c r="X12" s="6"/>
      <c r="Y12" s="6"/>
      <c r="Z12" s="6"/>
    </row>
    <row r="13" spans="2:26" ht="20" x14ac:dyDescent="0.35">
      <c r="B13" s="32" t="s">
        <v>11</v>
      </c>
      <c r="C13" s="33">
        <v>70.069000000000003</v>
      </c>
      <c r="D13" s="34" t="s">
        <v>12</v>
      </c>
      <c r="E13" s="35">
        <v>68.114000000000004</v>
      </c>
      <c r="F13" s="34" t="s">
        <v>12</v>
      </c>
      <c r="G13" s="35">
        <v>70.885000000000005</v>
      </c>
      <c r="H13" s="34" t="s">
        <v>12</v>
      </c>
      <c r="I13" s="35">
        <v>77.400000000000006</v>
      </c>
      <c r="J13" s="34" t="s">
        <v>12</v>
      </c>
      <c r="K13" s="35">
        <v>79.287999999999997</v>
      </c>
      <c r="L13" s="34" t="s">
        <v>12</v>
      </c>
      <c r="M13" s="35">
        <v>68.075000000000003</v>
      </c>
      <c r="N13" s="34" t="s">
        <v>12</v>
      </c>
      <c r="V13" s="5"/>
      <c r="W13" s="6"/>
      <c r="X13" s="6"/>
      <c r="Y13" s="6"/>
      <c r="Z13" s="6"/>
    </row>
    <row r="14" spans="2:26" ht="20" x14ac:dyDescent="0.35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5">
      <c r="B15" s="36" t="s">
        <v>20</v>
      </c>
    </row>
    <row r="16" spans="2:26" x14ac:dyDescent="0.35">
      <c r="B16" s="36" t="s">
        <v>21</v>
      </c>
    </row>
    <row r="17" spans="1:19" x14ac:dyDescent="0.35">
      <c r="B17" t="s">
        <v>22</v>
      </c>
    </row>
    <row r="18" spans="1:19" s="2" customFormat="1" x14ac:dyDescent="0.35">
      <c r="A18"/>
      <c r="B18" t="s">
        <v>23</v>
      </c>
    </row>
    <row r="19" spans="1:19" s="2" customFormat="1" x14ac:dyDescent="0.35">
      <c r="A19"/>
    </row>
    <row r="25" spans="1:19" x14ac:dyDescent="0.35">
      <c r="N25" s="36"/>
      <c r="P25" s="36"/>
      <c r="Q25" s="36"/>
      <c r="R25" s="36"/>
      <c r="S25" s="36"/>
    </row>
    <row r="26" spans="1:19" x14ac:dyDescent="0.35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4E8133A-EEE5-4FF7-A5D3-42734E3CAEA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2020-06-08T18:16:22Z</dcterms:created>
  <dcterms:modified xsi:type="dcterms:W3CDTF">2020-06-08T18:19:01Z</dcterms:modified>
</cp:coreProperties>
</file>