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756FACE9-5330-4418-A2EC-AA20BBAF199B}" xr6:coauthVersionLast="41" xr6:coauthVersionMax="41" xr10:uidLastSave="{00000000-0000-0000-0000-000000000000}"/>
  <bookViews>
    <workbookView xWindow="-110" yWindow="-110" windowWidth="19420" windowHeight="10560" xr2:uid="{8CB31F05-1D65-479A-8C44-66158F9FC61D}"/>
  </bookViews>
  <sheets>
    <sheet name="GASOLINA C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<sst xmlns="http://schemas.openxmlformats.org/spreadsheetml/2006/main" count="42" uniqueCount="27">
  <si>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</si>
  <si>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</si>
  <si>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</si>
  <si>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</si>
  <si>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</si>
  <si>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</si>
  <si>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</si>
  <si>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</si>
  <si>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</si>
  <si>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</si>
  <si>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</si>
  <si>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</si>
  <si>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</si>
  <si>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</si>
  <si>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</si>
  <si>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</si>
  <si>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</si>
  <si>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</si>
  <si>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</si>
  <si>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</si>
  <si>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</si>
  <si>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</si>
  <si>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</si>
  <si>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</si>
  <si>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</si>
  <si>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Março/2020</t>
  </si>
  <si>
    <t>Ref.: 22/03/2020 a 28/03/2020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</si>
</sst>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4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4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4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4" fontId="0" fillId="0" borderId="14" xfId="1" applyNumberFormat="1" applyFont="1" applyFill="1" applyBorder="1" applyAlignment="1">
      <alignment horizontal="center" vertical="center"/>
    </xf>
    <xf numFmtId="0" fontId="4" fillId="0" borderId="6" xfId="2" applyFill="1" applyBorder="1" applyAlignment="1">
      <alignment horizontal="left"/>
    </xf>
    <xf numFmtId="8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1.0674570999999997</c:v>
                </c:pt>
                <c:pt idx="1">
                  <c:v>1.1112936</c:v>
                </c:pt>
                <c:pt idx="2">
                  <c:v>1.0230730999999997</c:v>
                </c:pt>
                <c:pt idx="3">
                  <c:v>1.1490199999999999</c:v>
                </c:pt>
                <c:pt idx="4">
                  <c:v>0.97531649999999981</c:v>
                </c:pt>
                <c:pt idx="5">
                  <c:v>1.0283948000000001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6-4233-B617-80352992AAF0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B6-4233-B617-80352992AAF0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B6-4233-B617-80352992AAF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B6-4233-B617-80352992AAF0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B6-4233-B617-80352992AAF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0.55319216150980255</c:v>
                </c:pt>
                <c:pt idx="1">
                  <c:v>0.54596700000000009</c:v>
                </c:pt>
                <c:pt idx="2">
                  <c:v>0.54596700000000009</c:v>
                </c:pt>
                <c:pt idx="3">
                  <c:v>0.54324000000000006</c:v>
                </c:pt>
                <c:pt idx="4">
                  <c:v>0.57358929600000008</c:v>
                </c:pt>
                <c:pt idx="5">
                  <c:v>0.57358929600000008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B6-4233-B617-80352992AAF0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B6-4233-B617-80352992AAF0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1.2865387057315709</c:v>
                </c:pt>
                <c:pt idx="1">
                  <c:v>1.2852307042606994</c:v>
                </c:pt>
                <c:pt idx="2">
                  <c:v>1.2635724067844807</c:v>
                </c:pt>
                <c:pt idx="3">
                  <c:v>1.3331201234309378</c:v>
                </c:pt>
                <c:pt idx="4">
                  <c:v>1.2288995439980075</c:v>
                </c:pt>
                <c:pt idx="5">
                  <c:v>1.3112670676788407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FB6-4233-B617-80352992AAF0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0.25794403275862665</c:v>
                </c:pt>
                <c:pt idx="1">
                  <c:v>0.22264069573930056</c:v>
                </c:pt>
                <c:pt idx="2">
                  <c:v>0.27951949321551961</c:v>
                </c:pt>
                <c:pt idx="3">
                  <c:v>0.22175187656906203</c:v>
                </c:pt>
                <c:pt idx="4">
                  <c:v>0.40132666000199313</c:v>
                </c:pt>
                <c:pt idx="5">
                  <c:v>0.25988083632115888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B6-4233-B617-80352992AAF0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0.54800000000000049</c:v>
                </c:pt>
                <c:pt idx="1">
                  <c:v>0.56699999999999973</c:v>
                </c:pt>
                <c:pt idx="2">
                  <c:v>0.50299999999999967</c:v>
                </c:pt>
                <c:pt idx="3">
                  <c:v>0.47699999999999942</c:v>
                </c:pt>
                <c:pt idx="4">
                  <c:v>0.63099999999999978</c:v>
                </c:pt>
                <c:pt idx="5">
                  <c:v>0.55699999999999994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B6-4233-B617-80352992A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4A-4448-9C98-F8117F8D8512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4A-4448-9C98-F8117F8D8512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4A-4448-9C98-F8117F8D8512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4A-4448-9C98-F8117F8D8512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04A-4448-9C98-F8117F8D8512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#,#00%</c:formatCode>
                <c:ptCount val="6"/>
                <c:pt idx="0">
                  <c:v>0.24260388636363628</c:v>
                </c:pt>
                <c:pt idx="1">
                  <c:v>0.25148078750848613</c:v>
                </c:pt>
                <c:pt idx="2">
                  <c:v>0.23781336587633656</c:v>
                </c:pt>
                <c:pt idx="3">
                  <c:v>0.26048968487871232</c:v>
                </c:pt>
                <c:pt idx="4">
                  <c:v>0.21688158772515007</c:v>
                </c:pt>
                <c:pt idx="5">
                  <c:v>0.23282653384650218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4A-4448-9C98-F8117F8D851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4A-4448-9C98-F8117F8D8512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4A-4448-9C98-F8117F8D8512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4A-4448-9C98-F8117F8D8512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04A-4448-9C98-F8117F8D8512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4A-4448-9C98-F8117F8D8512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#,#00%</c:formatCode>
                <c:ptCount val="6"/>
                <c:pt idx="0">
                  <c:v>0.12572549125222784</c:v>
                </c:pt>
                <c:pt idx="1">
                  <c:v>0.12354989816700614</c:v>
                </c:pt>
                <c:pt idx="2">
                  <c:v>0.12691004184100421</c:v>
                </c:pt>
                <c:pt idx="3">
                  <c:v>0.12315574699614602</c:v>
                </c:pt>
                <c:pt idx="4">
                  <c:v>0.12754932088058707</c:v>
                </c:pt>
                <c:pt idx="5">
                  <c:v>0.12985947385103014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4A-4448-9C98-F8117F8D851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04A-4448-9C98-F8117F8D8512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4A-4448-9C98-F8117F8D8512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04A-4448-9C98-F8117F8D8512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4A-4448-9C98-F8117F8D8512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04A-4448-9C98-F8117F8D8512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#,#00%</c:formatCode>
                <c:ptCount val="6"/>
                <c:pt idx="0">
                  <c:v>0.1561063636363636</c:v>
                </c:pt>
                <c:pt idx="1">
                  <c:v>0.15543516632722335</c:v>
                </c:pt>
                <c:pt idx="2">
                  <c:v>0.15966248256624826</c:v>
                </c:pt>
                <c:pt idx="3">
                  <c:v>0.15571707095896622</c:v>
                </c:pt>
                <c:pt idx="4">
                  <c:v>0.1527391594396264</c:v>
                </c:pt>
                <c:pt idx="5">
                  <c:v>0.15550554675118858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04A-4448-9C98-F8117F8D851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04A-4448-9C98-F8117F8D8512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04A-4448-9C98-F8117F8D8512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04A-4448-9C98-F8117F8D8512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04A-4448-9C98-F8117F8D8512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04A-4448-9C98-F8117F8D8512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#,#00%</c:formatCode>
                <c:ptCount val="6"/>
                <c:pt idx="0">
                  <c:v>0.2923951603935388</c:v>
                </c:pt>
                <c:pt idx="1">
                  <c:v>0.29084197878721418</c:v>
                </c:pt>
                <c:pt idx="2">
                  <c:v>0.29371743532879607</c:v>
                </c:pt>
                <c:pt idx="3">
                  <c:v>0.30222628053297163</c:v>
                </c:pt>
                <c:pt idx="4">
                  <c:v>0.27327096820057983</c:v>
                </c:pt>
                <c:pt idx="5">
                  <c:v>0.29686825168187475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04A-4448-9C98-F8117F8D851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04A-4448-9C98-F8117F8D8512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04A-4448-9C98-F8117F8D8512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04A-4448-9C98-F8117F8D8512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04A-4448-9C98-F8117F8D8512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04A-4448-9C98-F8117F8D8512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#,#00%</c:formatCode>
                <c:ptCount val="6"/>
                <c:pt idx="0">
                  <c:v>5.8623643808778776E-2</c:v>
                </c:pt>
                <c:pt idx="1">
                  <c:v>5.038259690864462E-2</c:v>
                </c:pt>
                <c:pt idx="2">
                  <c:v>6.4974312695378802E-2</c:v>
                </c:pt>
                <c:pt idx="3">
                  <c:v>5.0272472584235332E-2</c:v>
                </c:pt>
                <c:pt idx="4">
                  <c:v>8.9243197687790335E-2</c:v>
                </c:pt>
                <c:pt idx="5">
                  <c:v>5.8836503581878856E-2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04A-4448-9C98-F8117F8D8512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A04A-4448-9C98-F8117F8D8512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A04A-4448-9C98-F8117F8D8512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A04A-4448-9C98-F8117F8D8512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A04A-4448-9C98-F8117F8D8512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A04A-4448-9C98-F8117F8D8512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A04A-4448-9C98-F8117F8D85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#,#00%</c:formatCode>
                <c:ptCount val="6"/>
                <c:pt idx="0">
                  <c:v>0.12454545454545464</c:v>
                </c:pt>
                <c:pt idx="1">
                  <c:v>0.12830957230142562</c:v>
                </c:pt>
                <c:pt idx="2">
                  <c:v>0.1169223616922361</c:v>
                </c:pt>
                <c:pt idx="3">
                  <c:v>0.10813874404896837</c:v>
                </c:pt>
                <c:pt idx="4">
                  <c:v>0.14031576606626636</c:v>
                </c:pt>
                <c:pt idx="5">
                  <c:v>0.12610369028752547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A04A-4448-9C98-F8117F8D8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B0DF7C50-2043-4612-BC99-3BF625717E64}"/>
            </a:ext>
          </a:extLst>
        </xdr:cNvPr>
        <xdr:cNvGrpSpPr/>
      </xdr:nvGrpSpPr>
      <xdr:grpSpPr>
        <a:xfrm>
          <a:off x="300212" y="6152444"/>
          <a:ext cx="14105114" cy="3862916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E29C987-0CB9-4921-A66E-3BF2D110C27B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739B019-C160-451B-926C-32AAC64B5375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7E79945-4064-487A-9DEA-F7926544F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78117"/>
          <a:ext cx="1805247" cy="7851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1.0674570999999997</v>
          </cell>
          <cell r="D19">
            <v>0.24260388636363628</v>
          </cell>
          <cell r="E19">
            <v>1.1112936</v>
          </cell>
          <cell r="F19">
            <v>0.25148078750848613</v>
          </cell>
          <cell r="G19">
            <v>1.0230730999999997</v>
          </cell>
          <cell r="H19">
            <v>0.23781336587633656</v>
          </cell>
          <cell r="I19">
            <v>1.1490199999999999</v>
          </cell>
          <cell r="J19">
            <v>0.26048968487871232</v>
          </cell>
          <cell r="K19">
            <v>0.97531649999999981</v>
          </cell>
          <cell r="L19">
            <v>0.21688158772515007</v>
          </cell>
          <cell r="M19">
            <v>1.0283948000000001</v>
          </cell>
          <cell r="N19">
            <v>0.23282653384650218</v>
          </cell>
        </row>
        <row r="20">
          <cell r="C20">
            <v>0.55319216150980255</v>
          </cell>
          <cell r="D20">
            <v>0.12572549125222784</v>
          </cell>
          <cell r="E20">
            <v>0.54596700000000009</v>
          </cell>
          <cell r="F20">
            <v>0.12354989816700614</v>
          </cell>
          <cell r="G20">
            <v>0.54596700000000009</v>
          </cell>
          <cell r="H20">
            <v>0.12691004184100421</v>
          </cell>
          <cell r="I20">
            <v>0.54324000000000006</v>
          </cell>
          <cell r="J20">
            <v>0.12315574699614602</v>
          </cell>
          <cell r="K20">
            <v>0.57358929600000008</v>
          </cell>
          <cell r="L20">
            <v>0.12754932088058707</v>
          </cell>
          <cell r="M20">
            <v>0.57358929600000008</v>
          </cell>
          <cell r="N20">
            <v>0.12985947385103014</v>
          </cell>
        </row>
        <row r="21">
          <cell r="C21">
            <v>0.68686799999999992</v>
          </cell>
          <cell r="D21">
            <v>0.1561063636363636</v>
          </cell>
          <cell r="E21">
            <v>0.68686799999999992</v>
          </cell>
          <cell r="F21">
            <v>0.15543516632722335</v>
          </cell>
          <cell r="G21">
            <v>0.68686799999999992</v>
          </cell>
          <cell r="H21">
            <v>0.15966248256624826</v>
          </cell>
          <cell r="I21">
            <v>0.68686799999999992</v>
          </cell>
          <cell r="J21">
            <v>0.15571707095896622</v>
          </cell>
          <cell r="K21">
            <v>0.68686799999999992</v>
          </cell>
          <cell r="L21">
            <v>0.1527391594396264</v>
          </cell>
          <cell r="M21">
            <v>0.68686799999999992</v>
          </cell>
          <cell r="N21">
            <v>0.15550554675118858</v>
          </cell>
        </row>
        <row r="22">
          <cell r="C22">
            <v>1.2865387057315709</v>
          </cell>
          <cell r="D22">
            <v>0.2923951603935388</v>
          </cell>
          <cell r="E22">
            <v>1.2852307042606994</v>
          </cell>
          <cell r="F22">
            <v>0.29084197878721418</v>
          </cell>
          <cell r="G22">
            <v>1.2635724067844807</v>
          </cell>
          <cell r="H22">
            <v>0.29371743532879607</v>
          </cell>
          <cell r="I22">
            <v>1.3331201234309378</v>
          </cell>
          <cell r="J22">
            <v>0.30222628053297163</v>
          </cell>
          <cell r="K22">
            <v>1.2288995439980075</v>
          </cell>
          <cell r="L22">
            <v>0.27327096820057983</v>
          </cell>
          <cell r="M22">
            <v>1.3112670676788407</v>
          </cell>
          <cell r="N22">
            <v>0.29686825168187475</v>
          </cell>
        </row>
        <row r="23">
          <cell r="C23">
            <v>0.25794403275862665</v>
          </cell>
          <cell r="D23">
            <v>5.8623643808778776E-2</v>
          </cell>
          <cell r="E23">
            <v>0.22264069573930056</v>
          </cell>
          <cell r="F23">
            <v>5.038259690864462E-2</v>
          </cell>
          <cell r="G23">
            <v>0.27951949321551961</v>
          </cell>
          <cell r="H23">
            <v>6.4974312695378802E-2</v>
          </cell>
          <cell r="I23">
            <v>0.22175187656906203</v>
          </cell>
          <cell r="J23">
            <v>5.0272472584235332E-2</v>
          </cell>
          <cell r="K23">
            <v>0.40132666000199313</v>
          </cell>
          <cell r="L23">
            <v>8.9243197687790335E-2</v>
          </cell>
          <cell r="M23">
            <v>0.25988083632115888</v>
          </cell>
          <cell r="N23">
            <v>5.8836503581878856E-2</v>
          </cell>
        </row>
        <row r="24">
          <cell r="C24">
            <v>0.54800000000000049</v>
          </cell>
          <cell r="D24">
            <v>0.12454545454545464</v>
          </cell>
          <cell r="E24">
            <v>0.56699999999999973</v>
          </cell>
          <cell r="F24">
            <v>0.12830957230142562</v>
          </cell>
          <cell r="G24">
            <v>0.50299999999999967</v>
          </cell>
          <cell r="H24">
            <v>0.1169223616922361</v>
          </cell>
          <cell r="I24">
            <v>0.47699999999999942</v>
          </cell>
          <cell r="J24">
            <v>0.10813874404896837</v>
          </cell>
          <cell r="K24">
            <v>0.63099999999999978</v>
          </cell>
          <cell r="L24">
            <v>0.14031576606626636</v>
          </cell>
          <cell r="M24">
            <v>0.55699999999999994</v>
          </cell>
          <cell r="N24">
            <v>0.12610369028752547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2FE46-1F77-45CF-B70E-37EABDE16721}">
  <sheetPr codeName="Plan2"/>
  <dimension ref="A1:V21"/>
  <sheetViews>
    <sheetView showGridLines="0" tabSelected="1" zoomScale="90" zoomScaleNormal="90" workbookViewId="0"/>
  </sheetViews>
  <sheetFormatPr defaultRowHeight="14.5" x14ac:dyDescent="0.35"/>
  <cols>
    <col min="1" max="1" width="4" customWidth="1"/>
    <col min="2" max="2" width="47.1796875" bestFit="1" customWidth="1"/>
    <col min="3" max="8" width="12" style="43" customWidth="1"/>
    <col min="9" max="14" width="12" customWidth="1"/>
    <col min="15" max="15" width="9.26953125" bestFit="1" customWidth="1"/>
    <col min="16" max="16" width="1.54296875" customWidth="1"/>
    <col min="17" max="17" width="8.1796875" bestFit="1" customWidth="1"/>
    <col min="18" max="18" width="4.7265625" bestFit="1" customWidth="1"/>
    <col min="19" max="19" width="13.1796875" bestFit="1" customWidth="1"/>
    <col min="20" max="20" width="6.1796875" bestFit="1" customWidth="1"/>
    <col min="21" max="21" width="9.26953125" bestFit="1" customWidth="1"/>
  </cols>
  <sheetData>
    <row r="1" spans="1:22" ht="39.75" customHeight="1" x14ac:dyDescent="0.55000000000000004">
      <c r="B1" s="12"/>
      <c r="C1" s="13" t="s">
        <v>14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</row>
    <row r="2" spans="1:22" ht="36" customHeight="1" x14ac:dyDescent="0.35">
      <c r="B2" s="12"/>
      <c r="C2" s="15" t="s">
        <v>15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22" x14ac:dyDescent="0.35">
      <c r="B3" s="12"/>
      <c r="C3"/>
      <c r="D3"/>
      <c r="E3"/>
      <c r="F3"/>
      <c r="G3"/>
      <c r="H3"/>
    </row>
    <row r="4" spans="1:22" ht="20" x14ac:dyDescent="0.35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" x14ac:dyDescent="0.5">
      <c r="B5" s="7"/>
      <c r="C5" s="16" t="s">
        <v>25</v>
      </c>
      <c r="D5" s="2"/>
      <c r="E5" s="2"/>
      <c r="F5" s="2"/>
      <c r="G5" s="2"/>
      <c r="H5" s="2"/>
      <c r="I5" s="17"/>
      <c r="J5" s="17"/>
      <c r="K5" s="17"/>
      <c r="L5" s="17"/>
      <c r="M5" s="17"/>
      <c r="N5" s="17"/>
      <c r="T5" s="11"/>
      <c r="U5" s="11"/>
    </row>
    <row r="6" spans="1:22" ht="20" x14ac:dyDescent="0.35">
      <c r="B6" s="7"/>
      <c r="C6" s="18" t="s">
        <v>0</v>
      </c>
      <c r="D6" s="19"/>
      <c r="E6" s="18" t="s">
        <v>1</v>
      </c>
      <c r="F6" s="19"/>
      <c r="G6" s="18" t="s">
        <v>2</v>
      </c>
      <c r="H6" s="19"/>
      <c r="I6" s="18" t="s">
        <v>3</v>
      </c>
      <c r="J6" s="19"/>
      <c r="K6" s="18" t="s">
        <v>4</v>
      </c>
      <c r="L6" s="19"/>
      <c r="M6" s="18" t="s">
        <v>5</v>
      </c>
      <c r="N6" s="20"/>
      <c r="Q6" s="10"/>
      <c r="R6" s="11"/>
      <c r="S6" s="11"/>
      <c r="T6" s="11"/>
      <c r="U6" s="11"/>
    </row>
    <row r="7" spans="1:22" ht="29" x14ac:dyDescent="0.35">
      <c r="B7" s="21" t="s">
        <v>26</v>
      </c>
      <c r="C7" s="22" t="s">
        <v>16</v>
      </c>
      <c r="D7" s="23" t="s">
        <v>17</v>
      </c>
      <c r="E7" s="22" t="s">
        <v>16</v>
      </c>
      <c r="F7" s="23" t="s">
        <v>17</v>
      </c>
      <c r="G7" s="22" t="s">
        <v>16</v>
      </c>
      <c r="H7" s="23" t="s">
        <v>17</v>
      </c>
      <c r="I7" s="22" t="s">
        <v>16</v>
      </c>
      <c r="J7" s="23" t="s">
        <v>17</v>
      </c>
      <c r="K7" s="22" t="s">
        <v>16</v>
      </c>
      <c r="L7" s="23" t="s">
        <v>17</v>
      </c>
      <c r="M7" s="22" t="s">
        <v>16</v>
      </c>
      <c r="N7" s="23" t="s">
        <v>17</v>
      </c>
      <c r="Q7" s="10"/>
      <c r="R7" s="11"/>
      <c r="S7" s="11"/>
      <c r="T7" s="11"/>
      <c r="U7" s="11"/>
    </row>
    <row r="8" spans="1:22" ht="20" x14ac:dyDescent="0.35">
      <c r="B8" s="3" t="s">
        <v>6</v>
      </c>
      <c r="C8" s="4">
        <v>1.0674570999999997</v>
      </c>
      <c r="D8" s="24">
        <v>0.24260388636363628</v>
      </c>
      <c r="E8" s="25">
        <v>1.1112936</v>
      </c>
      <c r="F8" s="24">
        <v>0.25148078750848613</v>
      </c>
      <c r="G8" s="25">
        <v>1.0230730999999997</v>
      </c>
      <c r="H8" s="24">
        <v>0.23781336587633656</v>
      </c>
      <c r="I8" s="25">
        <v>1.1490199999999999</v>
      </c>
      <c r="J8" s="24">
        <v>0.26048968487871232</v>
      </c>
      <c r="K8" s="25">
        <v>0.97531649999999981</v>
      </c>
      <c r="L8" s="24">
        <v>0.21688158772515007</v>
      </c>
      <c r="M8" s="25">
        <v>1.0283948000000001</v>
      </c>
      <c r="N8" s="26">
        <v>0.23282653384650218</v>
      </c>
      <c r="Q8" s="10"/>
      <c r="R8" s="11"/>
      <c r="S8" s="11"/>
      <c r="T8" s="11"/>
      <c r="U8" s="11"/>
    </row>
    <row r="9" spans="1:22" ht="20" x14ac:dyDescent="0.35">
      <c r="B9" s="27" t="s">
        <v>7</v>
      </c>
      <c r="C9" s="28">
        <v>0.55319216150980255</v>
      </c>
      <c r="D9" s="29">
        <v>0.12572549125222784</v>
      </c>
      <c r="E9" s="30">
        <v>0.54596700000000009</v>
      </c>
      <c r="F9" s="29">
        <v>0.12354989816700614</v>
      </c>
      <c r="G9" s="30">
        <v>0.54596700000000009</v>
      </c>
      <c r="H9" s="29">
        <v>0.12691004184100421</v>
      </c>
      <c r="I9" s="30">
        <v>0.54324000000000006</v>
      </c>
      <c r="J9" s="29">
        <v>0.12315574699614602</v>
      </c>
      <c r="K9" s="30">
        <v>0.57358929600000008</v>
      </c>
      <c r="L9" s="29">
        <v>0.12754932088058707</v>
      </c>
      <c r="M9" s="30">
        <v>0.57358929600000008</v>
      </c>
      <c r="N9" s="31">
        <v>0.12985947385103014</v>
      </c>
      <c r="Q9" s="10"/>
      <c r="R9" s="11"/>
      <c r="S9" s="11"/>
      <c r="T9" s="11"/>
      <c r="U9" s="11"/>
    </row>
    <row r="10" spans="1:22" ht="20" x14ac:dyDescent="0.35">
      <c r="B10" s="5" t="s">
        <v>8</v>
      </c>
      <c r="C10" s="32">
        <v>0.68686799999999992</v>
      </c>
      <c r="D10" s="33">
        <v>0.1561063636363636</v>
      </c>
      <c r="E10" s="34">
        <v>0.68686799999999992</v>
      </c>
      <c r="F10" s="33">
        <v>0.15543516632722335</v>
      </c>
      <c r="G10" s="34">
        <v>0.68686799999999992</v>
      </c>
      <c r="H10" s="33">
        <v>0.15966248256624826</v>
      </c>
      <c r="I10" s="34">
        <v>0.68686799999999992</v>
      </c>
      <c r="J10" s="33">
        <v>0.15571707095896622</v>
      </c>
      <c r="K10" s="34">
        <v>0.68686799999999992</v>
      </c>
      <c r="L10" s="33">
        <v>0.1527391594396264</v>
      </c>
      <c r="M10" s="34">
        <v>0.68686799999999992</v>
      </c>
      <c r="N10" s="35">
        <v>0.15550554675118858</v>
      </c>
      <c r="Q10" s="10"/>
      <c r="R10" s="11"/>
      <c r="S10" s="11"/>
      <c r="T10" s="11"/>
      <c r="U10" s="11"/>
    </row>
    <row r="11" spans="1:22" ht="20" x14ac:dyDescent="0.35">
      <c r="B11" s="27" t="s">
        <v>9</v>
      </c>
      <c r="C11" s="28">
        <v>1.2865387057315709</v>
      </c>
      <c r="D11" s="29">
        <v>0.2923951603935388</v>
      </c>
      <c r="E11" s="30">
        <v>1.2852307042606994</v>
      </c>
      <c r="F11" s="29">
        <v>0.29084197878721418</v>
      </c>
      <c r="G11" s="30">
        <v>1.2635724067844807</v>
      </c>
      <c r="H11" s="29">
        <v>0.29371743532879607</v>
      </c>
      <c r="I11" s="30">
        <v>1.3331201234309378</v>
      </c>
      <c r="J11" s="29">
        <v>0.30222628053297163</v>
      </c>
      <c r="K11" s="30">
        <v>1.2288995439980075</v>
      </c>
      <c r="L11" s="29">
        <v>0.27327096820057983</v>
      </c>
      <c r="M11" s="30">
        <v>1.3112670676788407</v>
      </c>
      <c r="N11" s="31">
        <v>0.29686825168187475</v>
      </c>
      <c r="Q11" s="10"/>
      <c r="R11" s="11"/>
      <c r="S11" s="11"/>
      <c r="T11" s="11"/>
      <c r="U11" s="11"/>
    </row>
    <row r="12" spans="1:22" ht="20" x14ac:dyDescent="0.35">
      <c r="B12" s="5" t="s">
        <v>10</v>
      </c>
      <c r="C12" s="32">
        <v>0.25794403275862665</v>
      </c>
      <c r="D12" s="33">
        <v>5.8623643808778776E-2</v>
      </c>
      <c r="E12" s="34">
        <v>0.22264069573930056</v>
      </c>
      <c r="F12" s="33">
        <v>5.038259690864462E-2</v>
      </c>
      <c r="G12" s="34">
        <v>0.27951949321551961</v>
      </c>
      <c r="H12" s="33">
        <v>6.4974312695378802E-2</v>
      </c>
      <c r="I12" s="34">
        <v>0.22175187656906203</v>
      </c>
      <c r="J12" s="33">
        <v>5.0272472584235332E-2</v>
      </c>
      <c r="K12" s="34">
        <v>0.40132666000199313</v>
      </c>
      <c r="L12" s="33">
        <v>8.9243197687790335E-2</v>
      </c>
      <c r="M12" s="34">
        <v>0.25988083632115888</v>
      </c>
      <c r="N12" s="35">
        <v>5.8836503581878856E-2</v>
      </c>
      <c r="Q12" s="10"/>
      <c r="R12" s="11"/>
      <c r="S12" s="11"/>
      <c r="T12" s="11"/>
      <c r="U12" s="11"/>
    </row>
    <row r="13" spans="1:22" ht="20" x14ac:dyDescent="0.35">
      <c r="B13" s="27" t="s">
        <v>11</v>
      </c>
      <c r="C13" s="28">
        <v>0.54800000000000049</v>
      </c>
      <c r="D13" s="29">
        <v>0.12454545454545464</v>
      </c>
      <c r="E13" s="30">
        <v>0.56699999999999973</v>
      </c>
      <c r="F13" s="29">
        <v>0.12830957230142562</v>
      </c>
      <c r="G13" s="30">
        <v>0.50299999999999967</v>
      </c>
      <c r="H13" s="29">
        <v>0.1169223616922361</v>
      </c>
      <c r="I13" s="30">
        <v>0.47699999999999942</v>
      </c>
      <c r="J13" s="29">
        <v>0.10813874404896837</v>
      </c>
      <c r="K13" s="30">
        <v>0.63099999999999978</v>
      </c>
      <c r="L13" s="29">
        <v>0.14031576606626636</v>
      </c>
      <c r="M13" s="30">
        <v>0.55699999999999994</v>
      </c>
      <c r="N13" s="31">
        <v>0.12610369028752547</v>
      </c>
      <c r="Q13" s="10"/>
      <c r="R13" s="11"/>
      <c r="S13" s="11"/>
      <c r="T13" s="11"/>
      <c r="U13" s="11"/>
    </row>
    <row r="14" spans="1:22" ht="20" x14ac:dyDescent="0.35">
      <c r="B14" s="6" t="s">
        <v>12</v>
      </c>
      <c r="C14" s="36">
        <v>4.4000000000000004</v>
      </c>
      <c r="D14" s="37" t="s">
        <v>13</v>
      </c>
      <c r="E14" s="38">
        <v>4.4189999999999996</v>
      </c>
      <c r="F14" s="37" t="s">
        <v>13</v>
      </c>
      <c r="G14" s="38">
        <v>4.3019999999999996</v>
      </c>
      <c r="H14" s="37" t="s">
        <v>13</v>
      </c>
      <c r="I14" s="38">
        <v>4.4109999999999996</v>
      </c>
      <c r="J14" s="37" t="s">
        <v>13</v>
      </c>
      <c r="K14" s="38">
        <v>4.4969999999999999</v>
      </c>
      <c r="L14" s="37" t="s">
        <v>13</v>
      </c>
      <c r="M14" s="38">
        <v>4.4169999999999998</v>
      </c>
      <c r="N14" s="39" t="s">
        <v>13</v>
      </c>
      <c r="Q14" s="10"/>
      <c r="R14" s="11"/>
      <c r="S14" s="11"/>
      <c r="T14" s="11"/>
      <c r="U14" s="11"/>
    </row>
    <row r="15" spans="1:22" x14ac:dyDescent="0.35">
      <c r="B15" s="40" t="s">
        <v>18</v>
      </c>
      <c r="C15" s="40"/>
      <c r="D15" s="40"/>
      <c r="E15" s="1"/>
      <c r="F15" s="1"/>
      <c r="G15" s="1"/>
      <c r="H15" s="1"/>
      <c r="I15" s="1"/>
      <c r="J15" s="1"/>
      <c r="K15" s="1"/>
      <c r="L15" s="1"/>
      <c r="M15" s="1"/>
      <c r="N15" s="1"/>
      <c r="Q15" s="41"/>
      <c r="R15" s="41"/>
      <c r="S15" s="41"/>
      <c r="T15" s="41"/>
      <c r="U15" s="41"/>
      <c r="V15" s="41"/>
    </row>
    <row r="16" spans="1:22" s="1" customFormat="1" x14ac:dyDescent="0.35">
      <c r="A16"/>
      <c r="B16" s="42" t="s">
        <v>19</v>
      </c>
    </row>
    <row r="17" spans="1:14" s="1" customFormat="1" x14ac:dyDescent="0.35">
      <c r="A17"/>
      <c r="B17" t="s">
        <v>20</v>
      </c>
      <c r="C17" s="43"/>
      <c r="D17" s="43"/>
      <c r="E17" s="43"/>
      <c r="F17" s="43"/>
      <c r="G17" s="43"/>
      <c r="H17" s="43"/>
      <c r="I17"/>
      <c r="J17"/>
      <c r="K17"/>
      <c r="L17"/>
      <c r="M17"/>
      <c r="N17"/>
    </row>
    <row r="18" spans="1:14" x14ac:dyDescent="0.35">
      <c r="B18" t="s">
        <v>21</v>
      </c>
    </row>
    <row r="19" spans="1:14" x14ac:dyDescent="0.35">
      <c r="B19" t="s">
        <v>22</v>
      </c>
    </row>
    <row r="20" spans="1:14" x14ac:dyDescent="0.35">
      <c r="B20" t="s">
        <v>23</v>
      </c>
    </row>
    <row r="21" spans="1:14" x14ac:dyDescent="0.35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8B524A57-021A-48A0-94CB-667EFCE46E8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2020-06-08T18:16:17Z</dcterms:created>
  <dcterms:modified xsi:type="dcterms:W3CDTF">2020-06-08T18:16:18Z</dcterms:modified>
</cp:coreProperties>
</file>