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goulart.ANP\Desktop\óleo diesel s500\2019\"/>
    </mc:Choice>
  </mc:AlternateContent>
  <xr:revisionPtr revIDLastSave="0" documentId="8_{B03C4C4C-6936-4546-B8BC-48273AB988AF}" xr6:coauthVersionLast="41" xr6:coauthVersionMax="41" xr10:uidLastSave="{00000000-0000-0000-0000-000000000000}"/>
  <bookViews>
    <workbookView xWindow="-108" yWindow="-108" windowWidth="23256" windowHeight="12576" xr2:uid="{62F3FDCA-F946-4227-A968-AAF7FB13487E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<sst xmlns="http://schemas.openxmlformats.org/spreadsheetml/2006/main" count="40" uniqueCount="25">
  <si>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</si>
  <si>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</si>
  <si>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</si>
  <si>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</si>
  <si>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</si>
  <si>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</si>
  <si>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</si>
  <si>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</si>
  <si>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</si>
  <si>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</si>
  <si>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</si>
  <si>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</si>
  <si>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</si>
  <si>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</si>
  <si>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</si>
  <si>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</si>
  <si>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</si>
  <si>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</si>
  <si>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</si>
  <si>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</si>
  <si>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</si>
  <si>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</si>
  <si>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</si>
  <si>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Ref.: 25/08/2019 a 31/08/2019</t>
  </si>
  <si>
    <t>Agosto/2019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</si>
</sst>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Alignment="1"/>
    <xf numFmtId="0" fontId="0" fillId="0" borderId="0" xfId="0" applyFill="1" applyBorder="1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164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4" fontId="0" fillId="0" borderId="17" xfId="1" applyNumberFormat="1" applyFont="1" applyFill="1" applyBorder="1" applyAlignment="1">
      <alignment horizontal="center" vertical="center"/>
    </xf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1.8796499999999998</c:v>
                </c:pt>
                <c:pt idx="1">
                  <c:v>1.9142369999999997</c:v>
                </c:pt>
                <c:pt idx="2">
                  <c:v>1.8517049999999999</c:v>
                </c:pt>
                <c:pt idx="3">
                  <c:v>1.9845809999999999</c:v>
                </c:pt>
                <c:pt idx="4">
                  <c:v>1.7898750000000003</c:v>
                </c:pt>
                <c:pt idx="5">
                  <c:v>1.8193589999999997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94-4E28-BBB5-DAB65189C106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94-4E28-BBB5-DAB65189C106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294-4E28-BBB5-DAB65189C106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94-4E28-BBB5-DAB65189C106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294-4E28-BBB5-DAB65189C106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94-4E28-BBB5-DAB65189C106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294-4E28-BBB5-DAB65189C106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0.21808768999999992</c:v>
                </c:pt>
                <c:pt idx="1">
                  <c:v>0.21808769</c:v>
                </c:pt>
                <c:pt idx="2">
                  <c:v>0.21808769</c:v>
                </c:pt>
                <c:pt idx="3">
                  <c:v>0.21808769</c:v>
                </c:pt>
                <c:pt idx="4">
                  <c:v>0.21808769</c:v>
                </c:pt>
                <c:pt idx="5">
                  <c:v>0.21808769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294-4E28-BBB5-DAB65189C106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0.33114999999999994</c:v>
                </c:pt>
                <c:pt idx="1">
                  <c:v>0.33114999999999994</c:v>
                </c:pt>
                <c:pt idx="2">
                  <c:v>0.33114999999999994</c:v>
                </c:pt>
                <c:pt idx="3">
                  <c:v>0.33114999999999994</c:v>
                </c:pt>
                <c:pt idx="4">
                  <c:v>0.33114999999999994</c:v>
                </c:pt>
                <c:pt idx="5">
                  <c:v>0.33114999999999994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294-4E28-BBB5-DAB65189C106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0.50535356002021581</c:v>
                </c:pt>
                <c:pt idx="1">
                  <c:v>0.45668593616826103</c:v>
                </c:pt>
                <c:pt idx="2">
                  <c:v>0.39823742361810299</c:v>
                </c:pt>
                <c:pt idx="3">
                  <c:v>0.57612785155718904</c:v>
                </c:pt>
                <c:pt idx="4">
                  <c:v>0.6387206325926349</c:v>
                </c:pt>
                <c:pt idx="5">
                  <c:v>0.62883921684873356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294-4E28-BBB5-DAB65189C106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S500'!$C$13,'DIESEL S500'!$E$13,'DIESEL S500'!$G$13,'DIESEL S500'!$I$13,'DIESEL S500'!$K$13,'DIESEL S500'!$M$13)</c:f>
              <c:numCache>
                <c:formatCode>#,##0.00</c:formatCode>
                <c:ptCount val="6"/>
                <c:pt idx="0">
                  <c:v>0.18675874997978426</c:v>
                </c:pt>
                <c:pt idx="1">
                  <c:v>0.16983937383173897</c:v>
                </c:pt>
                <c:pt idx="2">
                  <c:v>0.16281988638189704</c:v>
                </c:pt>
                <c:pt idx="3">
                  <c:v>0.1490534584428107</c:v>
                </c:pt>
                <c:pt idx="4">
                  <c:v>0.36016667740736485</c:v>
                </c:pt>
                <c:pt idx="5">
                  <c:v>0.17256409315126664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294-4E28-BBB5-DAB65189C106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S500'!$C$14,'DIESEL S500'!$E$14,'DIESEL S500'!$G$14,'DIESEL S500'!$I$14,'DIESEL S500'!$K$14,'DIESEL S500'!$M$14)</c:f>
              <c:numCache>
                <c:formatCode>#,##0.00</c:formatCode>
                <c:ptCount val="6"/>
                <c:pt idx="0">
                  <c:v>0.39500000000000002</c:v>
                </c:pt>
                <c:pt idx="1">
                  <c:v>0.39400000000000013</c:v>
                </c:pt>
                <c:pt idx="2">
                  <c:v>0.38999999999999968</c:v>
                </c:pt>
                <c:pt idx="3">
                  <c:v>0.41100000000000003</c:v>
                </c:pt>
                <c:pt idx="4">
                  <c:v>0.42999999999999972</c:v>
                </c:pt>
                <c:pt idx="5">
                  <c:v>0.36699999999999999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294-4E28-BBB5-DAB65189C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81F-407B-BC08-AB7D0F26B506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1F-407B-BC08-AB7D0F26B506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81F-407B-BC08-AB7D0F26B506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1F-407B-BC08-AB7D0F26B506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81F-407B-BC08-AB7D0F26B506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81F-407B-BC08-AB7D0F26B50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0.53459897610921492</c:v>
                </c:pt>
                <c:pt idx="1">
                  <c:v>0.54943656716417899</c:v>
                </c:pt>
                <c:pt idx="2">
                  <c:v>0.55241795942720762</c:v>
                </c:pt>
                <c:pt idx="3">
                  <c:v>0.54075776566757494</c:v>
                </c:pt>
                <c:pt idx="4">
                  <c:v>0.47501990445859882</c:v>
                </c:pt>
                <c:pt idx="5">
                  <c:v>0.51437913486005082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1F-407B-BC08-AB7D0F26B506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81F-407B-BC08-AB7D0F26B506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81F-407B-BC08-AB7D0F26B506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81F-407B-BC08-AB7D0F26B506}"/>
                </c:ext>
              </c:extLst>
            </c:dLbl>
            <c:dLbl>
              <c:idx val="3"/>
              <c:layout>
                <c:manualLayout>
                  <c:x val="3.0438888430472022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81F-407B-BC08-AB7D0F26B506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81F-407B-BC08-AB7D0F26B506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1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81F-407B-BC08-AB7D0F26B50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6.2027215585893039E-2</c:v>
                </c:pt>
                <c:pt idx="1">
                  <c:v>6.2596925947187146E-2</c:v>
                </c:pt>
                <c:pt idx="2">
                  <c:v>6.5061960023866355E-2</c:v>
                </c:pt>
                <c:pt idx="3">
                  <c:v>5.9424438692098097E-2</c:v>
                </c:pt>
                <c:pt idx="4">
                  <c:v>5.7878898619957542E-2</c:v>
                </c:pt>
                <c:pt idx="5">
                  <c:v>6.1658945433983606E-2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81F-407B-BC08-AB7D0F26B506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81F-407B-BC08-AB7D0F26B506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81F-407B-BC08-AB7D0F26B506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81F-407B-BC08-AB7D0F26B506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81F-407B-BC08-AB7D0F26B506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81F-407B-BC08-AB7D0F26B506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81F-407B-BC08-AB7D0F26B50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9.4183731513083027E-2</c:v>
                </c:pt>
                <c:pt idx="1">
                  <c:v>9.504879448909298E-2</c:v>
                </c:pt>
                <c:pt idx="2">
                  <c:v>9.8791766109785184E-2</c:v>
                </c:pt>
                <c:pt idx="3">
                  <c:v>9.0231607629427779E-2</c:v>
                </c:pt>
                <c:pt idx="4">
                  <c:v>8.7884819532908692E-2</c:v>
                </c:pt>
                <c:pt idx="5">
                  <c:v>9.3624540571105447E-2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81F-407B-BC08-AB7D0F26B506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81F-407B-BC08-AB7D0F26B506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81F-407B-BC08-AB7D0F26B506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81F-407B-BC08-AB7D0F26B506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81F-407B-BC08-AB7D0F26B506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81F-407B-BC08-AB7D0F26B506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81F-407B-BC08-AB7D0F26B50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0.14372968146194989</c:v>
                </c:pt>
                <c:pt idx="1">
                  <c:v>0.13108092312521843</c:v>
                </c:pt>
                <c:pt idx="2">
                  <c:v>0.1188059139672145</c:v>
                </c:pt>
                <c:pt idx="3">
                  <c:v>0.15698306581939755</c:v>
                </c:pt>
                <c:pt idx="4">
                  <c:v>0.16951184516789675</c:v>
                </c:pt>
                <c:pt idx="5">
                  <c:v>0.17778886537990771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E81F-407B-BC08-AB7D0F26B506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81F-407B-BC08-AB7D0F26B506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E81F-407B-BC08-AB7D0F26B506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81F-407B-BC08-AB7D0F26B506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E81F-407B-BC08-AB7D0F26B506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81F-407B-BC08-AB7D0F26B506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E81F-407B-BC08-AB7D0F26B50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S500'!$D$13,'DIESEL S500'!$F$13,'DIESEL S500'!$H$13,'DIESEL S500'!$J$13,'DIESEL S500'!$L$13,'DIESEL S500'!$N$13)</c:f>
              <c:numCache>
                <c:formatCode>0.0%</c:formatCode>
                <c:ptCount val="6"/>
                <c:pt idx="0">
                  <c:v>5.3116823088675838E-2</c:v>
                </c:pt>
                <c:pt idx="1">
                  <c:v>4.8748385141142068E-2</c:v>
                </c:pt>
                <c:pt idx="2">
                  <c:v>4.8573951784575492E-2</c:v>
                </c:pt>
                <c:pt idx="3">
                  <c:v>4.0614021374062864E-2</c:v>
                </c:pt>
                <c:pt idx="4">
                  <c:v>9.5585636254608516E-2</c:v>
                </c:pt>
                <c:pt idx="5">
                  <c:v>4.8788264956535661E-2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E81F-407B-BC08-AB7D0F26B506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E81F-407B-BC08-AB7D0F26B506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E81F-407B-BC08-AB7D0F26B506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E81F-407B-BC08-AB7D0F26B506}"/>
                </c:ext>
              </c:extLst>
            </c:dLbl>
            <c:dLbl>
              <c:idx val="3"/>
              <c:layout>
                <c:manualLayout>
                  <c:x val="4.5657186603221813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E81F-407B-BC08-AB7D0F26B506}"/>
                </c:ext>
              </c:extLst>
            </c:dLbl>
            <c:dLbl>
              <c:idx val="4"/>
              <c:layout>
                <c:manualLayout>
                  <c:x val="7.609607503369398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E81F-407B-BC08-AB7D0F26B506}"/>
                </c:ext>
              </c:extLst>
            </c:dLbl>
            <c:dLbl>
              <c:idx val="5"/>
              <c:layout>
                <c:manualLayout>
                  <c:x val="1.3697320142682276E-2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E81F-407B-BC08-AB7D0F26B50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S500'!$D$14,'DIESEL S500'!$F$14,'DIESEL S500'!$H$14,'DIESEL S500'!$J$14,'DIESEL S500'!$L$14,'DIESEL S500'!$N$14)</c:f>
              <c:numCache>
                <c:formatCode>0.0%</c:formatCode>
                <c:ptCount val="6"/>
                <c:pt idx="0">
                  <c:v>0.11234357224118317</c:v>
                </c:pt>
                <c:pt idx="1">
                  <c:v>0.11308840413318029</c:v>
                </c:pt>
                <c:pt idx="2">
                  <c:v>0.11634844868735074</c:v>
                </c:pt>
                <c:pt idx="3">
                  <c:v>0.11198910081743871</c:v>
                </c:pt>
                <c:pt idx="4">
                  <c:v>0.11411889596602966</c:v>
                </c:pt>
                <c:pt idx="5">
                  <c:v>0.10376024879841673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E81F-407B-BC08-AB7D0F26B5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21</xdr:row>
      <xdr:rowOff>42333</xdr:rowOff>
    </xdr:from>
    <xdr:to>
      <xdr:col>15</xdr:col>
      <xdr:colOff>56092</xdr:colOff>
      <xdr:row>42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5275CF35-AD5D-4352-8A7C-730536B0A4EB}"/>
            </a:ext>
          </a:extLst>
        </xdr:cNvPr>
        <xdr:cNvGrpSpPr/>
      </xdr:nvGrpSpPr>
      <xdr:grpSpPr>
        <a:xfrm>
          <a:off x="515407" y="5435600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3614B657-57DB-403D-A78D-BE8E1C8E0C85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82DA45FF-A752-4CC6-BDD8-D775913A298D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C1B66C9-1882-4FEE-85E1-FE20CBD33A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159" y="3234017"/>
          <a:ext cx="1805247" cy="7883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B6541-98DE-4566-B2ED-FEC08309C45B}">
  <sheetPr codeName="Plan3"/>
  <dimension ref="A1:U20"/>
  <sheetViews>
    <sheetView showGridLines="0" tabSelected="1" zoomScale="90" zoomScaleNormal="90" zoomScaleSheetLayoutView="85" workbookViewId="0">
      <selection activeCell="C6" sqref="C6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41" customWidth="1"/>
    <col min="4" max="4" width="13" style="41" customWidth="1"/>
    <col min="5" max="5" width="9.5546875" style="41" customWidth="1"/>
    <col min="6" max="6" width="13" style="41" customWidth="1"/>
    <col min="7" max="7" width="9.5546875" style="41" customWidth="1"/>
    <col min="8" max="8" width="13" style="41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1:21" ht="15.75" customHeight="1" x14ac:dyDescent="0.3">
      <c r="A1" s="15"/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O1" s="15"/>
      <c r="P1" s="15"/>
      <c r="Q1" s="15"/>
    </row>
    <row r="2" spans="1:21" ht="39.75" customHeight="1" x14ac:dyDescent="0.45">
      <c r="B2" s="43"/>
      <c r="C2" s="44" t="s">
        <v>14</v>
      </c>
      <c r="D2" s="44"/>
      <c r="E2" s="44"/>
      <c r="F2" s="44"/>
      <c r="G2" s="44"/>
      <c r="H2" s="44"/>
      <c r="I2" s="44"/>
      <c r="J2" s="44"/>
      <c r="K2" s="44"/>
      <c r="L2" s="16"/>
      <c r="M2" s="16"/>
      <c r="N2" s="16"/>
      <c r="S2"/>
    </row>
    <row r="3" spans="1:21" ht="36" customHeight="1" x14ac:dyDescent="0.3">
      <c r="B3" s="43"/>
      <c r="C3" s="45" t="s">
        <v>15</v>
      </c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S3"/>
    </row>
    <row r="4" spans="1:21" x14ac:dyDescent="0.3">
      <c r="B4" s="43"/>
      <c r="C4"/>
      <c r="D4"/>
      <c r="E4"/>
      <c r="F4"/>
      <c r="G4"/>
      <c r="H4"/>
      <c r="S4"/>
    </row>
    <row r="5" spans="1:21" ht="20.399999999999999" x14ac:dyDescent="0.3">
      <c r="B5" s="13"/>
      <c r="C5" s="10"/>
      <c r="D5" s="10"/>
      <c r="E5" s="10"/>
      <c r="F5" s="10"/>
      <c r="G5" s="10"/>
      <c r="H5" s="10"/>
      <c r="I5" s="17"/>
      <c r="J5" s="17"/>
      <c r="K5" s="17"/>
      <c r="L5" s="17"/>
      <c r="M5" s="17"/>
      <c r="N5" s="17"/>
      <c r="Q5" s="5"/>
      <c r="R5" s="3"/>
      <c r="T5" s="3"/>
      <c r="U5" s="3"/>
    </row>
    <row r="6" spans="1:21" ht="22.2" x14ac:dyDescent="0.45">
      <c r="B6" s="13"/>
      <c r="C6" s="18" t="s">
        <v>24</v>
      </c>
      <c r="D6" s="4"/>
      <c r="E6" s="4"/>
      <c r="F6" s="4"/>
      <c r="G6" s="4"/>
      <c r="H6" s="4"/>
      <c r="I6" s="19"/>
      <c r="J6" s="19"/>
      <c r="K6" s="19"/>
      <c r="L6" s="19"/>
      <c r="M6" s="19"/>
      <c r="N6" s="19"/>
      <c r="S6"/>
      <c r="T6" s="3"/>
      <c r="U6" s="3"/>
    </row>
    <row r="7" spans="1:21" ht="20.25" customHeight="1" x14ac:dyDescent="0.3">
      <c r="B7" s="13"/>
      <c r="C7" s="20" t="s">
        <v>0</v>
      </c>
      <c r="D7" s="21"/>
      <c r="E7" s="20" t="s">
        <v>1</v>
      </c>
      <c r="F7" s="21"/>
      <c r="G7" s="20" t="s">
        <v>2</v>
      </c>
      <c r="H7" s="21"/>
      <c r="I7" s="20" t="s">
        <v>3</v>
      </c>
      <c r="J7" s="21"/>
      <c r="K7" s="20" t="s">
        <v>4</v>
      </c>
      <c r="L7" s="21"/>
      <c r="M7" s="20" t="s">
        <v>5</v>
      </c>
      <c r="N7" s="22"/>
    </row>
    <row r="8" spans="1:21" ht="28.8" x14ac:dyDescent="0.3">
      <c r="B8" s="23" t="s">
        <v>23</v>
      </c>
      <c r="C8" s="24" t="s">
        <v>16</v>
      </c>
      <c r="D8" s="25" t="s">
        <v>17</v>
      </c>
      <c r="E8" s="24" t="s">
        <v>16</v>
      </c>
      <c r="F8" s="25" t="s">
        <v>17</v>
      </c>
      <c r="G8" s="24" t="s">
        <v>16</v>
      </c>
      <c r="H8" s="25" t="s">
        <v>17</v>
      </c>
      <c r="I8" s="24" t="s">
        <v>16</v>
      </c>
      <c r="J8" s="25" t="s">
        <v>17</v>
      </c>
      <c r="K8" s="24" t="s">
        <v>16</v>
      </c>
      <c r="L8" s="25" t="s">
        <v>17</v>
      </c>
      <c r="M8" s="24" t="s">
        <v>16</v>
      </c>
      <c r="N8" s="25" t="s">
        <v>17</v>
      </c>
    </row>
    <row r="9" spans="1:21" ht="20.25" customHeight="1" x14ac:dyDescent="0.3">
      <c r="B9" s="6" t="s">
        <v>6</v>
      </c>
      <c r="C9" s="7">
        <v>1.8796499999999998</v>
      </c>
      <c r="D9" s="26">
        <v>0.53459897610921492</v>
      </c>
      <c r="E9" s="27">
        <v>1.9142369999999997</v>
      </c>
      <c r="F9" s="26">
        <v>0.54943656716417899</v>
      </c>
      <c r="G9" s="27">
        <v>1.8517049999999999</v>
      </c>
      <c r="H9" s="26">
        <v>0.55241795942720762</v>
      </c>
      <c r="I9" s="27">
        <v>1.9845809999999999</v>
      </c>
      <c r="J9" s="26">
        <v>0.54075776566757494</v>
      </c>
      <c r="K9" s="27">
        <v>1.7898750000000003</v>
      </c>
      <c r="L9" s="26">
        <v>0.47501990445859882</v>
      </c>
      <c r="M9" s="27">
        <v>1.8193589999999997</v>
      </c>
      <c r="N9" s="28">
        <v>0.51437913486005082</v>
      </c>
    </row>
    <row r="10" spans="1:21" ht="20.25" customHeight="1" x14ac:dyDescent="0.3">
      <c r="B10" s="29" t="s">
        <v>7</v>
      </c>
      <c r="C10" s="30">
        <v>0.21808768999999992</v>
      </c>
      <c r="D10" s="31">
        <v>6.2027215585893039E-2</v>
      </c>
      <c r="E10" s="32">
        <v>0.21808769</v>
      </c>
      <c r="F10" s="31">
        <v>6.2596925947187146E-2</v>
      </c>
      <c r="G10" s="32">
        <v>0.21808769</v>
      </c>
      <c r="H10" s="31">
        <v>6.5061960023866355E-2</v>
      </c>
      <c r="I10" s="32">
        <v>0.21808769</v>
      </c>
      <c r="J10" s="31">
        <v>5.9424438692098097E-2</v>
      </c>
      <c r="K10" s="32">
        <v>0.21808769</v>
      </c>
      <c r="L10" s="31">
        <v>5.7878898619957542E-2</v>
      </c>
      <c r="M10" s="32">
        <v>0.21808769</v>
      </c>
      <c r="N10" s="33">
        <v>6.1658945433983606E-2</v>
      </c>
    </row>
    <row r="11" spans="1:21" ht="20.25" customHeight="1" x14ac:dyDescent="0.3">
      <c r="B11" s="8" t="s">
        <v>8</v>
      </c>
      <c r="C11" s="9">
        <v>0.33114999999999994</v>
      </c>
      <c r="D11" s="34">
        <v>9.4183731513083027E-2</v>
      </c>
      <c r="E11" s="35">
        <v>0.33114999999999994</v>
      </c>
      <c r="F11" s="34">
        <v>9.504879448909298E-2</v>
      </c>
      <c r="G11" s="35">
        <v>0.33114999999999994</v>
      </c>
      <c r="H11" s="34">
        <v>9.8791766109785184E-2</v>
      </c>
      <c r="I11" s="35">
        <v>0.33114999999999994</v>
      </c>
      <c r="J11" s="34">
        <v>9.0231607629427779E-2</v>
      </c>
      <c r="K11" s="35">
        <v>0.33114999999999994</v>
      </c>
      <c r="L11" s="34">
        <v>8.7884819532908692E-2</v>
      </c>
      <c r="M11" s="35">
        <v>0.33114999999999994</v>
      </c>
      <c r="N11" s="36">
        <v>9.3624540571105447E-2</v>
      </c>
    </row>
    <row r="12" spans="1:21" ht="20.25" customHeight="1" x14ac:dyDescent="0.3">
      <c r="B12" s="29" t="s">
        <v>9</v>
      </c>
      <c r="C12" s="30">
        <v>0.50535356002021581</v>
      </c>
      <c r="D12" s="31">
        <v>0.14372968146194989</v>
      </c>
      <c r="E12" s="32">
        <v>0.45668593616826103</v>
      </c>
      <c r="F12" s="31">
        <v>0.13108092312521843</v>
      </c>
      <c r="G12" s="32">
        <v>0.39823742361810299</v>
      </c>
      <c r="H12" s="31">
        <v>0.1188059139672145</v>
      </c>
      <c r="I12" s="32">
        <v>0.57612785155718904</v>
      </c>
      <c r="J12" s="31">
        <v>0.15698306581939755</v>
      </c>
      <c r="K12" s="32">
        <v>0.6387206325926349</v>
      </c>
      <c r="L12" s="31">
        <v>0.16951184516789675</v>
      </c>
      <c r="M12" s="32">
        <v>0.62883921684873356</v>
      </c>
      <c r="N12" s="33">
        <v>0.17778886537990771</v>
      </c>
    </row>
    <row r="13" spans="1:21" ht="20.25" customHeight="1" x14ac:dyDescent="0.3">
      <c r="B13" s="8" t="s">
        <v>10</v>
      </c>
      <c r="C13" s="9">
        <v>0.18675874997978426</v>
      </c>
      <c r="D13" s="34">
        <v>5.3116823088675838E-2</v>
      </c>
      <c r="E13" s="35">
        <v>0.16983937383173897</v>
      </c>
      <c r="F13" s="34">
        <v>4.8748385141142068E-2</v>
      </c>
      <c r="G13" s="35">
        <v>0.16281988638189704</v>
      </c>
      <c r="H13" s="34">
        <v>4.8573951784575492E-2</v>
      </c>
      <c r="I13" s="35">
        <v>0.1490534584428107</v>
      </c>
      <c r="J13" s="34">
        <v>4.0614021374062864E-2</v>
      </c>
      <c r="K13" s="35">
        <v>0.36016667740736485</v>
      </c>
      <c r="L13" s="34">
        <v>9.5585636254608516E-2</v>
      </c>
      <c r="M13" s="35">
        <v>0.17256409315126664</v>
      </c>
      <c r="N13" s="36">
        <v>4.8788264956535661E-2</v>
      </c>
    </row>
    <row r="14" spans="1:21" ht="20.25" customHeight="1" x14ac:dyDescent="0.3">
      <c r="B14" s="29" t="s">
        <v>11</v>
      </c>
      <c r="C14" s="30">
        <v>0.39500000000000002</v>
      </c>
      <c r="D14" s="31">
        <v>0.11234357224118317</v>
      </c>
      <c r="E14" s="32">
        <v>0.39400000000000013</v>
      </c>
      <c r="F14" s="31">
        <v>0.11308840413318029</v>
      </c>
      <c r="G14" s="32">
        <v>0.38999999999999968</v>
      </c>
      <c r="H14" s="31">
        <v>0.11634844868735074</v>
      </c>
      <c r="I14" s="32">
        <v>0.41100000000000003</v>
      </c>
      <c r="J14" s="31">
        <v>0.11198910081743871</v>
      </c>
      <c r="K14" s="32">
        <v>0.42999999999999972</v>
      </c>
      <c r="L14" s="31">
        <v>0.11411889596602966</v>
      </c>
      <c r="M14" s="32">
        <v>0.36699999999999999</v>
      </c>
      <c r="N14" s="33">
        <v>0.10376024879841673</v>
      </c>
    </row>
    <row r="15" spans="1:21" ht="20.25" customHeight="1" x14ac:dyDescent="0.3">
      <c r="B15" s="11" t="s">
        <v>12</v>
      </c>
      <c r="C15" s="12">
        <v>3.516</v>
      </c>
      <c r="D15" s="37" t="s">
        <v>13</v>
      </c>
      <c r="E15" s="38">
        <v>3.484</v>
      </c>
      <c r="F15" s="37" t="s">
        <v>13</v>
      </c>
      <c r="G15" s="38">
        <v>3.3519999999999999</v>
      </c>
      <c r="H15" s="37" t="s">
        <v>13</v>
      </c>
      <c r="I15" s="38">
        <v>3.67</v>
      </c>
      <c r="J15" s="37" t="s">
        <v>13</v>
      </c>
      <c r="K15" s="38">
        <v>3.7679999999999998</v>
      </c>
      <c r="L15" s="37" t="s">
        <v>13</v>
      </c>
      <c r="M15" s="38">
        <v>3.5369999999999999</v>
      </c>
      <c r="N15" s="39" t="s">
        <v>13</v>
      </c>
    </row>
    <row r="16" spans="1:21" s="2" customFormat="1" x14ac:dyDescent="0.3">
      <c r="B16" s="46" t="s">
        <v>18</v>
      </c>
      <c r="C16" s="46"/>
      <c r="D16" s="46"/>
      <c r="E16" s="1"/>
      <c r="F16" s="1"/>
      <c r="G16" s="1"/>
      <c r="H16" s="1"/>
      <c r="S16" s="40"/>
    </row>
    <row r="17" spans="2:19" s="2" customFormat="1" x14ac:dyDescent="0.3">
      <c r="B17" t="s">
        <v>19</v>
      </c>
      <c r="S17" s="40"/>
    </row>
    <row r="18" spans="2:19" x14ac:dyDescent="0.3">
      <c r="B18" t="s">
        <v>20</v>
      </c>
    </row>
    <row r="19" spans="2:19" x14ac:dyDescent="0.3">
      <c r="B19" s="42" t="s">
        <v>21</v>
      </c>
    </row>
    <row r="20" spans="2:19" x14ac:dyDescent="0.3">
      <c r="B20" s="42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6BBEEFD0-4C9E-461C-AC9D-4B1A9C2FC81A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2019-09-12T21:27:15Z</dcterms:created>
  <dcterms:modified xsi:type="dcterms:W3CDTF">2021-11-16T15:14:21Z</dcterms:modified>
</cp:coreProperties>
</file>